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<sst xmlns="http://schemas.openxmlformats.org/spreadsheetml/2006/main" count="4794" uniqueCount="190">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</sst>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83705325</v>
      </c>
      <c r="C10" s="13">
        <v>4384181</v>
      </c>
      <c r="D10" s="13">
        <v>3747529</v>
      </c>
      <c r="E10" s="13">
        <v>636651</v>
      </c>
      <c r="F10" s="13">
        <v>6627</v>
      </c>
      <c r="G10" s="13">
        <v>8510854</v>
      </c>
      <c r="H10" s="13">
        <v>1136489</v>
      </c>
      <c r="I10" s="13">
        <v>131863</v>
      </c>
      <c r="J10" s="13">
        <v>1004626</v>
      </c>
      <c r="K10" s="13">
        <v>241454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27103121</v>
      </c>
      <c r="C12" s="13">
        <v>979093</v>
      </c>
      <c r="D12" s="13">
        <v>979092</v>
      </c>
      <c r="E12" s="13">
        <v>0</v>
      </c>
      <c r="F12" s="13">
        <v>6</v>
      </c>
      <c r="G12" s="13">
        <v>794435</v>
      </c>
      <c r="H12" s="13">
        <v>123790</v>
      </c>
      <c r="I12" s="13">
        <v>940</v>
      </c>
      <c r="J12" s="13">
        <v>122850</v>
      </c>
      <c r="K12" s="13">
        <v>0</v>
      </c>
    </row>
    <row r="13" spans="1:11" x14ac:dyDescent="0.25">
      <c r="A13" s="14" t="s">
        <v>54</v>
      </c>
      <c r="B13" s="13">
        <v>139362</v>
      </c>
      <c r="C13" s="13">
        <v>1974</v>
      </c>
      <c r="D13" s="13">
        <v>1974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438358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1946844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814273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231359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2213769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1174941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1124028</v>
      </c>
      <c r="C20" s="13">
        <v>3553</v>
      </c>
      <c r="D20" s="13">
        <v>3553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1233609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2946278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250086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200228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163996</v>
      </c>
      <c r="C28" s="13">
        <v>37059</v>
      </c>
      <c r="D28" s="13">
        <v>37059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6406631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7122303</v>
      </c>
      <c r="C30" s="13">
        <v>45716</v>
      </c>
      <c r="D30" s="13">
        <v>45716</v>
      </c>
      <c r="E30" s="13">
        <v>0</v>
      </c>
      <c r="F30" s="13">
        <v>4</v>
      </c>
      <c r="G30" s="13">
        <v>360587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2558968</v>
      </c>
      <c r="C31" s="13">
        <v>878824</v>
      </c>
      <c r="D31" s="13">
        <v>367651</v>
      </c>
      <c r="E31" s="13">
        <v>511173</v>
      </c>
      <c r="F31" s="13">
        <v>6620</v>
      </c>
      <c r="G31" s="13">
        <v>26096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118499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515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13441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173654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158115</v>
      </c>
      <c r="C36" s="13">
        <v>944</v>
      </c>
      <c r="D36" s="13">
        <v>944</v>
      </c>
      <c r="E36" s="13">
        <v>0</v>
      </c>
      <c r="F36" s="13">
        <v>0</v>
      </c>
      <c r="G36" s="13">
        <v>26096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939280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31179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913830</v>
      </c>
      <c r="C39" s="13">
        <v>877008</v>
      </c>
      <c r="D39" s="13">
        <v>366707</v>
      </c>
      <c r="E39" s="13">
        <v>510301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1174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207309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1972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34671341</v>
      </c>
      <c r="C43" s="13">
        <v>333243</v>
      </c>
      <c r="D43" s="13">
        <v>333243</v>
      </c>
      <c r="E43" s="13">
        <v>0</v>
      </c>
      <c r="F43" s="13">
        <v>0</v>
      </c>
      <c r="G43" s="13">
        <v>323</v>
      </c>
      <c r="H43" s="13">
        <v>644245</v>
      </c>
      <c r="I43" s="13">
        <v>69</v>
      </c>
      <c r="J43" s="13">
        <v>644176</v>
      </c>
      <c r="K43" s="13">
        <v>4851</v>
      </c>
    </row>
    <row r="44" spans="1:11" x14ac:dyDescent="0.25">
      <c r="A44" s="14" t="s">
        <v>85</v>
      </c>
      <c r="B44" s="13">
        <v>427364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29921876</v>
      </c>
      <c r="C46" s="13">
        <v>212060</v>
      </c>
      <c r="D46" s="13">
        <v>212060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5333</v>
      </c>
      <c r="C47" s="13">
        <v>0</v>
      </c>
      <c r="D47" s="13">
        <v>0</v>
      </c>
      <c r="E47" s="13">
        <v>0</v>
      </c>
      <c r="F47" s="13">
        <v>0</v>
      </c>
      <c r="G47" s="13">
        <v>323</v>
      </c>
      <c r="H47" s="13">
        <v>0</v>
      </c>
      <c r="I47" s="13">
        <v>0</v>
      </c>
      <c r="J47" s="13">
        <v>0</v>
      </c>
      <c r="K47" s="13">
        <v>4850</v>
      </c>
    </row>
    <row r="48" spans="1:11" x14ac:dyDescent="0.25">
      <c r="A48" s="14" t="s">
        <v>89</v>
      </c>
      <c r="B48" s="13">
        <v>2641260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1673658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8233732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3494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392225</v>
      </c>
      <c r="C54" s="13">
        <v>6904</v>
      </c>
      <c r="D54" s="13">
        <v>6904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108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89642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7748222</v>
      </c>
      <c r="C57" s="13">
        <v>0</v>
      </c>
      <c r="D57" s="13">
        <v>0</v>
      </c>
      <c r="E57" s="13">
        <v>0</v>
      </c>
      <c r="F57" s="13">
        <v>0</v>
      </c>
      <c r="G57" s="13">
        <v>7690000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4284231</v>
      </c>
      <c r="C58" s="13">
        <v>129711</v>
      </c>
      <c r="D58" s="13">
        <v>13120</v>
      </c>
      <c r="E58" s="13">
        <v>116591</v>
      </c>
      <c r="F58" s="13">
        <v>0</v>
      </c>
      <c r="G58" s="13">
        <v>0</v>
      </c>
      <c r="H58" s="13">
        <v>2593</v>
      </c>
      <c r="I58" s="13">
        <v>0</v>
      </c>
      <c r="J58" s="13">
        <v>2593</v>
      </c>
      <c r="K58" s="13">
        <v>235708</v>
      </c>
    </row>
    <row r="59" spans="1:11" x14ac:dyDescent="0.25">
      <c r="A59" s="14" t="s">
        <v>100</v>
      </c>
      <c r="B59" s="13">
        <v>1475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79885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604068</v>
      </c>
      <c r="C61" s="13">
        <v>142</v>
      </c>
      <c r="D61" s="13">
        <v>142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63999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222153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490170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116390</v>
      </c>
      <c r="C65" s="13">
        <v>116390</v>
      </c>
      <c r="D65" s="13">
        <v>0</v>
      </c>
      <c r="E65" s="13">
        <v>116390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8096</v>
      </c>
      <c r="C66" s="13">
        <v>1273</v>
      </c>
      <c r="D66" s="13">
        <v>1240</v>
      </c>
      <c r="E66" s="13">
        <v>33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38982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479460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5743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615491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235617</v>
      </c>
    </row>
    <row r="71" spans="1:11" x14ac:dyDescent="0.25">
      <c r="A71" s="14" t="s">
        <v>112</v>
      </c>
      <c r="B71" s="13">
        <v>9637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1548682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6</v>
      </c>
      <c r="I72" s="13">
        <v>0</v>
      </c>
      <c r="J72" s="13">
        <v>6</v>
      </c>
      <c r="K72" s="13">
        <v>0</v>
      </c>
    </row>
    <row r="73" spans="1:11" x14ac:dyDescent="0.25">
      <c r="A73" s="14" t="s">
        <v>114</v>
      </c>
      <c r="B73" s="13">
        <v>852514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3609</v>
      </c>
      <c r="I73" s="13">
        <v>364</v>
      </c>
      <c r="J73" s="13">
        <v>3245</v>
      </c>
      <c r="K73" s="13">
        <v>32</v>
      </c>
    </row>
    <row r="74" spans="1:11" x14ac:dyDescent="0.25">
      <c r="A74" s="14" t="s">
        <v>115</v>
      </c>
      <c r="B74" s="13">
        <v>346527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167809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296618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150</v>
      </c>
      <c r="I76" s="13">
        <v>0</v>
      </c>
      <c r="J76" s="13">
        <v>150</v>
      </c>
      <c r="K76" s="13">
        <v>0</v>
      </c>
    </row>
    <row r="77" spans="1:11" x14ac:dyDescent="0.25">
      <c r="A77" s="14" t="s">
        <v>118</v>
      </c>
      <c r="B77" s="13">
        <v>27687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10778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3095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3095</v>
      </c>
      <c r="I79" s="13">
        <v>0</v>
      </c>
      <c r="J79" s="13">
        <v>3095</v>
      </c>
      <c r="K79" s="13">
        <v>0</v>
      </c>
    </row>
    <row r="80" spans="1:11" x14ac:dyDescent="0.25">
      <c r="A80" s="14" t="s">
        <v>121</v>
      </c>
      <c r="B80" s="13">
        <v>5822692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317491</v>
      </c>
      <c r="I80" s="13">
        <v>88790</v>
      </c>
      <c r="J80" s="13">
        <v>228701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494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150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286055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4157822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117881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94604</v>
      </c>
      <c r="I87" s="13">
        <v>25444</v>
      </c>
      <c r="J87" s="13">
        <v>69160</v>
      </c>
      <c r="K87" s="13">
        <v>0</v>
      </c>
    </row>
    <row r="88" spans="1:11" x14ac:dyDescent="0.25">
      <c r="A88" s="14" t="s">
        <v>129</v>
      </c>
      <c r="B88" s="13">
        <v>443648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324504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481650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8768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163593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41700</v>
      </c>
      <c r="I93" s="13">
        <v>41700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54533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28524</v>
      </c>
      <c r="I94" s="13">
        <v>28524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10372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42322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55321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13120</v>
      </c>
      <c r="I100" s="13">
        <v>13120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15133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15133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83700703</v>
      </c>
      <c r="C10" s="13">
        <v>4384181</v>
      </c>
      <c r="D10" s="13">
        <v>3747529</v>
      </c>
      <c r="E10" s="13">
        <v>636651</v>
      </c>
      <c r="F10" s="13">
        <v>6627</v>
      </c>
      <c r="G10" s="13">
        <v>8510854</v>
      </c>
      <c r="H10" s="13">
        <v>1136488</v>
      </c>
      <c r="I10" s="13">
        <v>131862</v>
      </c>
      <c r="J10" s="13">
        <v>1004626</v>
      </c>
      <c r="K10" s="13">
        <v>241454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27099215</v>
      </c>
      <c r="C12" s="13">
        <v>979093</v>
      </c>
      <c r="D12" s="13">
        <v>979092</v>
      </c>
      <c r="E12" s="13">
        <v>0</v>
      </c>
      <c r="F12" s="13">
        <v>6</v>
      </c>
      <c r="G12" s="13">
        <v>794435</v>
      </c>
      <c r="H12" s="13">
        <v>123790</v>
      </c>
      <c r="I12" s="13">
        <v>940</v>
      </c>
      <c r="J12" s="13">
        <v>122850</v>
      </c>
      <c r="K12" s="13">
        <v>0</v>
      </c>
    </row>
    <row r="13" spans="1:11" x14ac:dyDescent="0.25">
      <c r="A13" s="14" t="s">
        <v>54</v>
      </c>
      <c r="B13" s="13">
        <v>139362</v>
      </c>
      <c r="C13" s="13">
        <v>1974</v>
      </c>
      <c r="D13" s="13">
        <v>1974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438358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1946844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814273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231359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2213769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1174941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1124028</v>
      </c>
      <c r="C20" s="13">
        <v>3553</v>
      </c>
      <c r="D20" s="13">
        <v>3553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1233609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2945994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250086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196606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163996</v>
      </c>
      <c r="C28" s="13">
        <v>37059</v>
      </c>
      <c r="D28" s="13">
        <v>37059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6406631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7122303</v>
      </c>
      <c r="C30" s="13">
        <v>45716</v>
      </c>
      <c r="D30" s="13">
        <v>45716</v>
      </c>
      <c r="E30" s="13">
        <v>0</v>
      </c>
      <c r="F30" s="13">
        <v>4</v>
      </c>
      <c r="G30" s="13">
        <v>360587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2558257</v>
      </c>
      <c r="C31" s="13">
        <v>878824</v>
      </c>
      <c r="D31" s="13">
        <v>367651</v>
      </c>
      <c r="E31" s="13">
        <v>511173</v>
      </c>
      <c r="F31" s="13">
        <v>6620</v>
      </c>
      <c r="G31" s="13">
        <v>26096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118499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515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13441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173654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158115</v>
      </c>
      <c r="C36" s="13">
        <v>944</v>
      </c>
      <c r="D36" s="13">
        <v>944</v>
      </c>
      <c r="E36" s="13">
        <v>0</v>
      </c>
      <c r="F36" s="13">
        <v>0</v>
      </c>
      <c r="G36" s="13">
        <v>26096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938569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31179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913830</v>
      </c>
      <c r="C39" s="13">
        <v>877008</v>
      </c>
      <c r="D39" s="13">
        <v>366707</v>
      </c>
      <c r="E39" s="13">
        <v>510301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1174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207309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1972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34671341</v>
      </c>
      <c r="C43" s="13">
        <v>333243</v>
      </c>
      <c r="D43" s="13">
        <v>333243</v>
      </c>
      <c r="E43" s="13">
        <v>0</v>
      </c>
      <c r="F43" s="13">
        <v>0</v>
      </c>
      <c r="G43" s="13">
        <v>323</v>
      </c>
      <c r="H43" s="13">
        <v>644245</v>
      </c>
      <c r="I43" s="13">
        <v>69</v>
      </c>
      <c r="J43" s="13">
        <v>644176</v>
      </c>
      <c r="K43" s="13">
        <v>4851</v>
      </c>
    </row>
    <row r="44" spans="1:11" x14ac:dyDescent="0.25">
      <c r="A44" s="14" t="s">
        <v>85</v>
      </c>
      <c r="B44" s="13">
        <v>427364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29921876</v>
      </c>
      <c r="C46" s="13">
        <v>212060</v>
      </c>
      <c r="D46" s="13">
        <v>212060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5333</v>
      </c>
      <c r="C47" s="13">
        <v>0</v>
      </c>
      <c r="D47" s="13">
        <v>0</v>
      </c>
      <c r="E47" s="13">
        <v>0</v>
      </c>
      <c r="F47" s="13">
        <v>0</v>
      </c>
      <c r="G47" s="13">
        <v>323</v>
      </c>
      <c r="H47" s="13">
        <v>0</v>
      </c>
      <c r="I47" s="13">
        <v>0</v>
      </c>
      <c r="J47" s="13">
        <v>0</v>
      </c>
      <c r="K47" s="13">
        <v>4850</v>
      </c>
    </row>
    <row r="48" spans="1:11" x14ac:dyDescent="0.25">
      <c r="A48" s="14" t="s">
        <v>89</v>
      </c>
      <c r="B48" s="13">
        <v>2641260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1673658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8233732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3494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392225</v>
      </c>
      <c r="C54" s="13">
        <v>6904</v>
      </c>
      <c r="D54" s="13">
        <v>6904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108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89642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7748222</v>
      </c>
      <c r="C57" s="13">
        <v>0</v>
      </c>
      <c r="D57" s="13">
        <v>0</v>
      </c>
      <c r="E57" s="13">
        <v>0</v>
      </c>
      <c r="F57" s="13">
        <v>0</v>
      </c>
      <c r="G57" s="13">
        <v>7690000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4284231</v>
      </c>
      <c r="C58" s="13">
        <v>129711</v>
      </c>
      <c r="D58" s="13">
        <v>13120</v>
      </c>
      <c r="E58" s="13">
        <v>116591</v>
      </c>
      <c r="F58" s="13">
        <v>0</v>
      </c>
      <c r="G58" s="13">
        <v>0</v>
      </c>
      <c r="H58" s="13">
        <v>2593</v>
      </c>
      <c r="I58" s="13">
        <v>0</v>
      </c>
      <c r="J58" s="13">
        <v>2593</v>
      </c>
      <c r="K58" s="13">
        <v>235708</v>
      </c>
    </row>
    <row r="59" spans="1:11" x14ac:dyDescent="0.25">
      <c r="A59" s="14" t="s">
        <v>100</v>
      </c>
      <c r="B59" s="13">
        <v>1475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79885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604068</v>
      </c>
      <c r="C61" s="13">
        <v>142</v>
      </c>
      <c r="D61" s="13">
        <v>142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63999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222153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490170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116390</v>
      </c>
      <c r="C65" s="13">
        <v>116390</v>
      </c>
      <c r="D65" s="13">
        <v>0</v>
      </c>
      <c r="E65" s="13">
        <v>116390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8096</v>
      </c>
      <c r="C66" s="13">
        <v>1273</v>
      </c>
      <c r="D66" s="13">
        <v>1240</v>
      </c>
      <c r="E66" s="13">
        <v>33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38982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479460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5743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615491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235617</v>
      </c>
    </row>
    <row r="71" spans="1:11" x14ac:dyDescent="0.25">
      <c r="A71" s="14" t="s">
        <v>112</v>
      </c>
      <c r="B71" s="13">
        <v>9637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1548682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6</v>
      </c>
      <c r="I72" s="13">
        <v>0</v>
      </c>
      <c r="J72" s="13">
        <v>6</v>
      </c>
      <c r="K72" s="13">
        <v>0</v>
      </c>
    </row>
    <row r="73" spans="1:11" x14ac:dyDescent="0.25">
      <c r="A73" s="14" t="s">
        <v>114</v>
      </c>
      <c r="B73" s="13">
        <v>852514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3609</v>
      </c>
      <c r="I73" s="13">
        <v>364</v>
      </c>
      <c r="J73" s="13">
        <v>3245</v>
      </c>
      <c r="K73" s="13">
        <v>32</v>
      </c>
    </row>
    <row r="74" spans="1:11" x14ac:dyDescent="0.25">
      <c r="A74" s="14" t="s">
        <v>115</v>
      </c>
      <c r="B74" s="13">
        <v>346527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167809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296618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150</v>
      </c>
      <c r="I76" s="13">
        <v>0</v>
      </c>
      <c r="J76" s="13">
        <v>150</v>
      </c>
      <c r="K76" s="13">
        <v>0</v>
      </c>
    </row>
    <row r="77" spans="1:11" x14ac:dyDescent="0.25">
      <c r="A77" s="14" t="s">
        <v>118</v>
      </c>
      <c r="B77" s="13">
        <v>27687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10778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3095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3095</v>
      </c>
      <c r="I79" s="13">
        <v>0</v>
      </c>
      <c r="J79" s="13">
        <v>3095</v>
      </c>
      <c r="K79" s="13">
        <v>0</v>
      </c>
    </row>
    <row r="80" spans="1:11" x14ac:dyDescent="0.25">
      <c r="A80" s="14" t="s">
        <v>121</v>
      </c>
      <c r="B80" s="13">
        <v>5822687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317490</v>
      </c>
      <c r="I80" s="13">
        <v>88789</v>
      </c>
      <c r="J80" s="13">
        <v>228701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494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150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286055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4157822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117881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94604</v>
      </c>
      <c r="I87" s="13">
        <v>25444</v>
      </c>
      <c r="J87" s="13">
        <v>69160</v>
      </c>
      <c r="K87" s="13">
        <v>0</v>
      </c>
    </row>
    <row r="88" spans="1:11" x14ac:dyDescent="0.25">
      <c r="A88" s="14" t="s">
        <v>129</v>
      </c>
      <c r="B88" s="13">
        <v>443648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324499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481650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8768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163593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41700</v>
      </c>
      <c r="I93" s="13">
        <v>41700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54533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28524</v>
      </c>
      <c r="I94" s="13">
        <v>28524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10372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42322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55321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13120</v>
      </c>
      <c r="I100" s="13">
        <v>13120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15133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15133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41698821</v>
      </c>
      <c r="C10" s="13">
        <v>826502</v>
      </c>
      <c r="D10" s="13">
        <v>701023</v>
      </c>
      <c r="E10" s="13">
        <v>125478</v>
      </c>
      <c r="F10" s="13">
        <v>6627</v>
      </c>
      <c r="G10" s="13">
        <v>7695497</v>
      </c>
      <c r="H10" s="13">
        <v>185222</v>
      </c>
      <c r="I10" s="13">
        <v>98004</v>
      </c>
      <c r="J10" s="13">
        <v>87218</v>
      </c>
      <c r="K10" s="13">
        <v>5553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4477633</v>
      </c>
      <c r="C12" s="13">
        <v>570262</v>
      </c>
      <c r="D12" s="13">
        <v>570261</v>
      </c>
      <c r="E12" s="13">
        <v>0</v>
      </c>
      <c r="F12" s="13">
        <v>6</v>
      </c>
      <c r="G12" s="13">
        <v>36</v>
      </c>
      <c r="H12" s="13">
        <v>7830</v>
      </c>
      <c r="I12" s="13">
        <v>940</v>
      </c>
      <c r="J12" s="13">
        <v>6890</v>
      </c>
      <c r="K12" s="13">
        <v>0</v>
      </c>
    </row>
    <row r="13" spans="1:11" x14ac:dyDescent="0.25">
      <c r="A13" s="14" t="s">
        <v>54</v>
      </c>
      <c r="B13" s="13">
        <v>139362</v>
      </c>
      <c r="C13" s="13">
        <v>1974</v>
      </c>
      <c r="D13" s="13">
        <v>1974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333947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86387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482345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7839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462899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29183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173827</v>
      </c>
      <c r="C20" s="13">
        <v>3553</v>
      </c>
      <c r="D20" s="13">
        <v>3553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37681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1797198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27772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177153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196606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43557</v>
      </c>
      <c r="C28" s="13">
        <v>37059</v>
      </c>
      <c r="D28" s="13">
        <v>37059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3579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475468</v>
      </c>
      <c r="C30" s="13">
        <v>17453</v>
      </c>
      <c r="D30" s="13">
        <v>17453</v>
      </c>
      <c r="E30" s="13">
        <v>0</v>
      </c>
      <c r="F30" s="13">
        <v>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932752</v>
      </c>
      <c r="C31" s="13">
        <v>944</v>
      </c>
      <c r="D31" s="13">
        <v>944</v>
      </c>
      <c r="E31" s="13">
        <v>0</v>
      </c>
      <c r="F31" s="13">
        <v>6620</v>
      </c>
      <c r="G31" s="13">
        <v>5138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118499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515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5230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173039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134495</v>
      </c>
      <c r="C36" s="13">
        <v>944</v>
      </c>
      <c r="D36" s="13">
        <v>944</v>
      </c>
      <c r="E36" s="13">
        <v>0</v>
      </c>
      <c r="F36" s="13">
        <v>0</v>
      </c>
      <c r="G36" s="13">
        <v>5138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434670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10394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36822</v>
      </c>
      <c r="C39" s="13">
        <v>0</v>
      </c>
      <c r="D39" s="13">
        <v>0</v>
      </c>
      <c r="E39" s="13">
        <v>0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1076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16040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1972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24384436</v>
      </c>
      <c r="C43" s="13">
        <v>112060</v>
      </c>
      <c r="D43" s="13">
        <v>112060</v>
      </c>
      <c r="E43" s="13">
        <v>0</v>
      </c>
      <c r="F43" s="13">
        <v>0</v>
      </c>
      <c r="G43" s="13">
        <v>323</v>
      </c>
      <c r="H43" s="13">
        <v>2942</v>
      </c>
      <c r="I43" s="13">
        <v>69</v>
      </c>
      <c r="J43" s="13">
        <v>2873</v>
      </c>
      <c r="K43" s="13">
        <v>4851</v>
      </c>
    </row>
    <row r="44" spans="1:11" x14ac:dyDescent="0.25">
      <c r="A44" s="14" t="s">
        <v>85</v>
      </c>
      <c r="B44" s="13">
        <v>181624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22453095</v>
      </c>
      <c r="C46" s="13">
        <v>93</v>
      </c>
      <c r="D46" s="13">
        <v>93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5179</v>
      </c>
      <c r="C47" s="13">
        <v>0</v>
      </c>
      <c r="D47" s="13">
        <v>0</v>
      </c>
      <c r="E47" s="13">
        <v>0</v>
      </c>
      <c r="F47" s="13">
        <v>0</v>
      </c>
      <c r="G47" s="13">
        <v>323</v>
      </c>
      <c r="H47" s="13">
        <v>0</v>
      </c>
      <c r="I47" s="13">
        <v>0</v>
      </c>
      <c r="J47" s="13">
        <v>0</v>
      </c>
      <c r="K47" s="13">
        <v>4850</v>
      </c>
    </row>
    <row r="48" spans="1:11" x14ac:dyDescent="0.25">
      <c r="A48" s="14" t="s">
        <v>89</v>
      </c>
      <c r="B48" s="13">
        <v>1384499</v>
      </c>
      <c r="C48" s="13">
        <v>26214</v>
      </c>
      <c r="D48" s="13">
        <v>26214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360034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2938</v>
      </c>
      <c r="I50" s="13">
        <v>65</v>
      </c>
      <c r="J50" s="13">
        <v>2873</v>
      </c>
      <c r="K50" s="13">
        <v>0</v>
      </c>
    </row>
    <row r="51" spans="1:11" x14ac:dyDescent="0.25">
      <c r="A51" s="14" t="s">
        <v>92</v>
      </c>
      <c r="B51" s="13">
        <v>7996540</v>
      </c>
      <c r="C51" s="13">
        <v>13</v>
      </c>
      <c r="D51" s="13">
        <v>10</v>
      </c>
      <c r="E51" s="13">
        <v>3</v>
      </c>
      <c r="F51" s="13">
        <v>1</v>
      </c>
      <c r="G51" s="13">
        <v>7690000</v>
      </c>
      <c r="H51" s="13">
        <v>2983</v>
      </c>
      <c r="I51" s="13">
        <v>0</v>
      </c>
      <c r="J51" s="13">
        <v>2983</v>
      </c>
      <c r="K51" s="13">
        <v>578</v>
      </c>
    </row>
    <row r="52" spans="1:11" x14ac:dyDescent="0.25">
      <c r="A52" s="14" t="s">
        <v>93</v>
      </c>
      <c r="B52" s="13">
        <v>3178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2983</v>
      </c>
      <c r="I52" s="13">
        <v>0</v>
      </c>
      <c r="J52" s="13">
        <v>2983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165612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108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89540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7738061</v>
      </c>
      <c r="C57" s="13">
        <v>0</v>
      </c>
      <c r="D57" s="13">
        <v>0</v>
      </c>
      <c r="E57" s="13">
        <v>0</v>
      </c>
      <c r="F57" s="13">
        <v>0</v>
      </c>
      <c r="G57" s="13">
        <v>7690000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2276591</v>
      </c>
      <c r="C58" s="13">
        <v>129711</v>
      </c>
      <c r="D58" s="13">
        <v>13120</v>
      </c>
      <c r="E58" s="13">
        <v>116591</v>
      </c>
      <c r="F58" s="13">
        <v>0</v>
      </c>
      <c r="G58" s="13">
        <v>0</v>
      </c>
      <c r="H58" s="13">
        <v>2067</v>
      </c>
      <c r="I58" s="13">
        <v>0</v>
      </c>
      <c r="J58" s="13">
        <v>2067</v>
      </c>
      <c r="K58" s="13">
        <v>123</v>
      </c>
    </row>
    <row r="59" spans="1:11" x14ac:dyDescent="0.25">
      <c r="A59" s="14" t="s">
        <v>100</v>
      </c>
      <c r="B59" s="13">
        <v>1472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79727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604024</v>
      </c>
      <c r="C61" s="13">
        <v>142</v>
      </c>
      <c r="D61" s="13">
        <v>142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63958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29640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490169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116390</v>
      </c>
      <c r="C65" s="13">
        <v>116390</v>
      </c>
      <c r="D65" s="13">
        <v>0</v>
      </c>
      <c r="E65" s="13">
        <v>116390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8005</v>
      </c>
      <c r="C66" s="13">
        <v>1273</v>
      </c>
      <c r="D66" s="13">
        <v>1240</v>
      </c>
      <c r="E66" s="13">
        <v>33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13084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477284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2173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379406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123</v>
      </c>
    </row>
    <row r="71" spans="1:11" x14ac:dyDescent="0.25">
      <c r="A71" s="14" t="s">
        <v>112</v>
      </c>
      <c r="B71" s="13">
        <v>9637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1622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6</v>
      </c>
      <c r="I72" s="13">
        <v>0</v>
      </c>
      <c r="J72" s="13">
        <v>6</v>
      </c>
      <c r="K72" s="13">
        <v>0</v>
      </c>
    </row>
    <row r="73" spans="1:11" x14ac:dyDescent="0.25">
      <c r="A73" s="14" t="s">
        <v>114</v>
      </c>
      <c r="B73" s="13">
        <v>451582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3609</v>
      </c>
      <c r="I73" s="13">
        <v>364</v>
      </c>
      <c r="J73" s="13">
        <v>3245</v>
      </c>
      <c r="K73" s="13">
        <v>0</v>
      </c>
    </row>
    <row r="74" spans="1:11" x14ac:dyDescent="0.25">
      <c r="A74" s="14" t="s">
        <v>115</v>
      </c>
      <c r="B74" s="13">
        <v>113569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2552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296474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150</v>
      </c>
      <c r="I76" s="13">
        <v>0</v>
      </c>
      <c r="J76" s="13">
        <v>150</v>
      </c>
      <c r="K76" s="13">
        <v>0</v>
      </c>
    </row>
    <row r="77" spans="1:11" x14ac:dyDescent="0.25">
      <c r="A77" s="14" t="s">
        <v>118</v>
      </c>
      <c r="B77" s="13">
        <v>27510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8382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3095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3095</v>
      </c>
      <c r="I79" s="13">
        <v>0</v>
      </c>
      <c r="J79" s="13">
        <v>3095</v>
      </c>
      <c r="K79" s="13">
        <v>0</v>
      </c>
    </row>
    <row r="80" spans="1:11" x14ac:dyDescent="0.25">
      <c r="A80" s="14" t="s">
        <v>121</v>
      </c>
      <c r="B80" s="13">
        <v>1037644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124091</v>
      </c>
      <c r="I80" s="13">
        <v>54931</v>
      </c>
      <c r="J80" s="13">
        <v>69160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494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150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217651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9450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116570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94604</v>
      </c>
      <c r="I87" s="13">
        <v>25444</v>
      </c>
      <c r="J87" s="13">
        <v>69160</v>
      </c>
      <c r="K87" s="13">
        <v>0</v>
      </c>
    </row>
    <row r="88" spans="1:11" x14ac:dyDescent="0.25">
      <c r="A88" s="14" t="s">
        <v>129</v>
      </c>
      <c r="B88" s="13">
        <v>368699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322182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746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1702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126510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41700</v>
      </c>
      <c r="I93" s="13">
        <v>41700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54533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28524</v>
      </c>
      <c r="I94" s="13">
        <v>28524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42149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26941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13120</v>
      </c>
      <c r="I100" s="13">
        <v>13120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29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15133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15133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78783</v>
      </c>
      <c r="C10" s="13">
        <v>241</v>
      </c>
      <c r="D10" s="13">
        <v>241</v>
      </c>
      <c r="E10" s="13">
        <v>0</v>
      </c>
      <c r="F10" s="13">
        <v>2</v>
      </c>
      <c r="G10" s="13">
        <v>0</v>
      </c>
      <c r="H10" s="13">
        <v>25521</v>
      </c>
      <c r="I10" s="13">
        <v>25521</v>
      </c>
      <c r="J10" s="13">
        <v>0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4551</v>
      </c>
      <c r="C12" s="13">
        <v>241</v>
      </c>
      <c r="D12" s="13">
        <v>241</v>
      </c>
      <c r="E12" s="13">
        <v>0</v>
      </c>
      <c r="F12" s="13">
        <v>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2036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2276</v>
      </c>
      <c r="C30" s="13">
        <v>241</v>
      </c>
      <c r="D30" s="13">
        <v>241</v>
      </c>
      <c r="E30" s="13">
        <v>0</v>
      </c>
      <c r="F30" s="13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228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36180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25462</v>
      </c>
      <c r="I80" s="13">
        <v>25462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35959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25444</v>
      </c>
      <c r="I87" s="13">
        <v>25444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37296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37296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42001882</v>
      </c>
      <c r="C10" s="13">
        <v>3557679</v>
      </c>
      <c r="D10" s="13">
        <v>3046506</v>
      </c>
      <c r="E10" s="13">
        <v>511173</v>
      </c>
      <c r="F10" s="13">
        <v>0</v>
      </c>
      <c r="G10" s="13">
        <v>815357</v>
      </c>
      <c r="H10" s="13">
        <v>951266</v>
      </c>
      <c r="I10" s="13">
        <v>33858</v>
      </c>
      <c r="J10" s="13">
        <v>917408</v>
      </c>
      <c r="K10" s="13">
        <v>235901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22621582</v>
      </c>
      <c r="C12" s="13">
        <v>408831</v>
      </c>
      <c r="D12" s="13">
        <v>408831</v>
      </c>
      <c r="E12" s="13">
        <v>0</v>
      </c>
      <c r="F12" s="13">
        <v>0</v>
      </c>
      <c r="G12" s="13">
        <v>794399</v>
      </c>
      <c r="H12" s="13">
        <v>115960</v>
      </c>
      <c r="I12" s="13">
        <v>0</v>
      </c>
      <c r="J12" s="13">
        <v>115960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104411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1860457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1750870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1148796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222314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120439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6403052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6646835</v>
      </c>
      <c r="C30" s="13">
        <v>28263</v>
      </c>
      <c r="D30" s="13">
        <v>28263</v>
      </c>
      <c r="E30" s="13">
        <v>0</v>
      </c>
      <c r="F30" s="13">
        <v>0</v>
      </c>
      <c r="G30" s="13">
        <v>360587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1625505</v>
      </c>
      <c r="C31" s="13">
        <v>877880</v>
      </c>
      <c r="D31" s="13">
        <v>366707</v>
      </c>
      <c r="E31" s="13">
        <v>511173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8211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23620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877008</v>
      </c>
      <c r="C39" s="13">
        <v>877008</v>
      </c>
      <c r="D39" s="13">
        <v>366707</v>
      </c>
      <c r="E39" s="13">
        <v>510301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98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191269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10286905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641303</v>
      </c>
      <c r="I43" s="13">
        <v>0</v>
      </c>
      <c r="J43" s="13">
        <v>641303</v>
      </c>
      <c r="K43" s="13">
        <v>0</v>
      </c>
    </row>
    <row r="44" spans="1:11" x14ac:dyDescent="0.25">
      <c r="A44" s="14" t="s">
        <v>85</v>
      </c>
      <c r="B44" s="13">
        <v>245740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7468781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1256761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1313624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237192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226613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10161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2007640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235585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192513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91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25898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2176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3570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236085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235494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1547060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400932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165257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144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2396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4785043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193399</v>
      </c>
      <c r="I80" s="13">
        <v>33858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68404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4148372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74949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7066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37083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7981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28380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235534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235494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235494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235494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235494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235494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1362439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1362439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1362439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31068147</v>
      </c>
      <c r="C10" s="13">
        <v>3452469</v>
      </c>
      <c r="D10" s="13">
        <v>2941296</v>
      </c>
      <c r="E10" s="13">
        <v>511173</v>
      </c>
      <c r="F10" s="13">
        <v>0</v>
      </c>
      <c r="G10" s="13">
        <v>454770</v>
      </c>
      <c r="H10" s="13">
        <v>737540</v>
      </c>
      <c r="I10" s="13">
        <v>0</v>
      </c>
      <c r="J10" s="13">
        <v>737540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20701416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95765</v>
      </c>
      <c r="I12" s="13">
        <v>0</v>
      </c>
      <c r="J12" s="13">
        <v>95765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1852886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1558560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120206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6039758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5855809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1617414</v>
      </c>
      <c r="C31" s="13">
        <v>877880</v>
      </c>
      <c r="D31" s="13">
        <v>366707</v>
      </c>
      <c r="E31" s="13">
        <v>511173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877008</v>
      </c>
      <c r="C39" s="13">
        <v>877008</v>
      </c>
      <c r="D39" s="13">
        <v>366707</v>
      </c>
      <c r="E39" s="13">
        <v>510301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186608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3750170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641171</v>
      </c>
      <c r="I43" s="13">
        <v>0</v>
      </c>
      <c r="J43" s="13">
        <v>641171</v>
      </c>
      <c r="K43" s="13">
        <v>0</v>
      </c>
    </row>
    <row r="44" spans="1:11" x14ac:dyDescent="0.25">
      <c r="A44" s="14" t="s">
        <v>85</v>
      </c>
      <c r="B44" s="13">
        <v>236222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1342009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1313489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200253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199624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222269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192513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3536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398471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165210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303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4164127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74949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14027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7607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6420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7167685</v>
      </c>
      <c r="C10" s="13">
        <v>2087068</v>
      </c>
      <c r="D10" s="13">
        <v>2087068</v>
      </c>
      <c r="E10" s="13">
        <v>0</v>
      </c>
      <c r="F10" s="13">
        <v>0</v>
      </c>
      <c r="G10" s="13">
        <v>0</v>
      </c>
      <c r="H10" s="13">
        <v>639880</v>
      </c>
      <c r="I10" s="13">
        <v>0</v>
      </c>
      <c r="J10" s="13">
        <v>639880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973569</v>
      </c>
      <c r="C12" s="13">
        <v>43563</v>
      </c>
      <c r="D12" s="13">
        <v>43563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110659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2164270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639354</v>
      </c>
      <c r="I43" s="13">
        <v>0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234280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1114742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806032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1178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529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283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5499901</v>
      </c>
      <c r="C10" s="13">
        <v>76947</v>
      </c>
      <c r="D10" s="13">
        <v>76947</v>
      </c>
      <c r="E10" s="13">
        <v>0</v>
      </c>
      <c r="F10" s="13">
        <v>0</v>
      </c>
      <c r="G10" s="13">
        <v>360587</v>
      </c>
      <c r="H10" s="13">
        <v>159673</v>
      </c>
      <c r="I10" s="13">
        <v>0</v>
      </c>
      <c r="J10" s="13">
        <v>159673</v>
      </c>
      <c r="K10" s="13">
        <v>91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1511907</v>
      </c>
      <c r="C12" s="13">
        <v>70053</v>
      </c>
      <c r="D12" s="13">
        <v>70053</v>
      </c>
      <c r="E12" s="13">
        <v>0</v>
      </c>
      <c r="F12" s="13">
        <v>0</v>
      </c>
      <c r="G12" s="13">
        <v>360587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175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7571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192310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475305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3493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762763</v>
      </c>
      <c r="C30" s="13">
        <v>0</v>
      </c>
      <c r="D30" s="13">
        <v>0</v>
      </c>
      <c r="E30" s="13">
        <v>0</v>
      </c>
      <c r="F30" s="13">
        <v>0</v>
      </c>
      <c r="G30" s="13">
        <v>360587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8091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2662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98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4661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3421874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132</v>
      </c>
      <c r="I43" s="13">
        <v>0</v>
      </c>
      <c r="J43" s="13">
        <v>132</v>
      </c>
      <c r="K43" s="13">
        <v>0</v>
      </c>
    </row>
    <row r="44" spans="1:11" x14ac:dyDescent="0.25">
      <c r="A44" s="14" t="s">
        <v>85</v>
      </c>
      <c r="B44" s="13">
        <v>9518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3411937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27091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26989</v>
      </c>
      <c r="C54" s="13">
        <v>6894</v>
      </c>
      <c r="D54" s="13">
        <v>6894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2817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91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91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207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2176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2461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144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2093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502604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159541</v>
      </c>
      <c r="I80" s="13">
        <v>0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14440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4686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23056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374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21960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675670</v>
      </c>
      <c r="C10" s="13">
        <v>1320</v>
      </c>
      <c r="D10" s="13">
        <v>1320</v>
      </c>
      <c r="E10" s="13">
        <v>0</v>
      </c>
      <c r="F10" s="13">
        <v>0</v>
      </c>
      <c r="G10" s="13">
        <v>0</v>
      </c>
      <c r="H10" s="13">
        <v>159541</v>
      </c>
      <c r="I10" s="13">
        <v>0</v>
      </c>
      <c r="J10" s="13">
        <v>159541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194648</v>
      </c>
      <c r="C12" s="13">
        <v>1320</v>
      </c>
      <c r="D12" s="13">
        <v>1320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192310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975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480904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159541</v>
      </c>
      <c r="I80" s="13">
        <v>0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3835861</v>
      </c>
      <c r="C10" s="13">
        <v>28263</v>
      </c>
      <c r="D10" s="13">
        <v>28263</v>
      </c>
      <c r="E10" s="13">
        <v>0</v>
      </c>
      <c r="F10" s="13">
        <v>0</v>
      </c>
      <c r="G10" s="13">
        <v>0</v>
      </c>
      <c r="H10" s="13">
        <v>54053</v>
      </c>
      <c r="I10" s="13">
        <v>33858</v>
      </c>
      <c r="J10" s="13">
        <v>20195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408259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20195</v>
      </c>
      <c r="I12" s="13">
        <v>0</v>
      </c>
      <c r="J12" s="13">
        <v>20195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359801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1752396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1352396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400000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9834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9834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1547060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1547060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118312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118312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46422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32608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3622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711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</v>
      </c>
      <c r="I80" s="13">
        <v>1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41800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28702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</v>
      </c>
      <c r="I80" s="13">
        <v>1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711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3906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3906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3622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26844701</v>
      </c>
      <c r="C10" s="13">
        <v>1961634</v>
      </c>
      <c r="D10" s="13">
        <v>1753342</v>
      </c>
      <c r="E10" s="13">
        <v>208291</v>
      </c>
      <c r="F10" s="13">
        <v>5641</v>
      </c>
      <c r="G10" s="13">
        <v>396211</v>
      </c>
      <c r="H10" s="13">
        <v>515175</v>
      </c>
      <c r="I10" s="13">
        <v>53153</v>
      </c>
      <c r="J10" s="13">
        <v>462021</v>
      </c>
      <c r="K10" s="13">
        <v>399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9842766</v>
      </c>
      <c r="C12" s="13">
        <v>422144</v>
      </c>
      <c r="D12" s="13">
        <v>422144</v>
      </c>
      <c r="E12" s="13">
        <v>0</v>
      </c>
      <c r="F12" s="13">
        <v>59</v>
      </c>
      <c r="G12" s="13">
        <v>262044</v>
      </c>
      <c r="H12" s="13">
        <v>32081</v>
      </c>
      <c r="I12" s="13">
        <v>1677</v>
      </c>
      <c r="J12" s="13">
        <v>30404</v>
      </c>
      <c r="K12" s="13">
        <v>44</v>
      </c>
    </row>
    <row r="13" spans="1:11" x14ac:dyDescent="0.25">
      <c r="A13" s="14" t="s">
        <v>54</v>
      </c>
      <c r="B13" s="13">
        <v>6167</v>
      </c>
      <c r="C13" s="13">
        <v>42</v>
      </c>
      <c r="D13" s="13">
        <v>42</v>
      </c>
      <c r="E13" s="13">
        <v>0</v>
      </c>
      <c r="F13" s="13">
        <v>0</v>
      </c>
      <c r="G13" s="13">
        <v>22</v>
      </c>
      <c r="H13" s="13">
        <v>6062</v>
      </c>
      <c r="I13" s="13">
        <v>4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388977</v>
      </c>
      <c r="C14" s="13">
        <v>311737</v>
      </c>
      <c r="D14" s="13">
        <v>311737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555820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552683</v>
      </c>
      <c r="C16" s="13">
        <v>19615</v>
      </c>
      <c r="D16" s="13">
        <v>19615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64812</v>
      </c>
      <c r="C17" s="13">
        <v>64754</v>
      </c>
      <c r="D17" s="13">
        <v>64754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276230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527261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410505</v>
      </c>
      <c r="C20" s="13">
        <v>0</v>
      </c>
      <c r="D20" s="13">
        <v>0</v>
      </c>
      <c r="E20" s="13">
        <v>0</v>
      </c>
      <c r="F20" s="13">
        <v>7</v>
      </c>
      <c r="G20" s="13">
        <v>0</v>
      </c>
      <c r="H20" s="13">
        <v>8799</v>
      </c>
      <c r="I20" s="13">
        <v>1</v>
      </c>
      <c r="J20" s="13">
        <v>8798</v>
      </c>
      <c r="K20" s="13">
        <v>0</v>
      </c>
    </row>
    <row r="21" spans="1:11" x14ac:dyDescent="0.25">
      <c r="A21" s="14" t="s">
        <v>62</v>
      </c>
      <c r="B21" s="13">
        <v>28247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628983</v>
      </c>
      <c r="C22" s="13">
        <v>730</v>
      </c>
      <c r="D22" s="13">
        <v>730</v>
      </c>
      <c r="E22" s="13">
        <v>0</v>
      </c>
      <c r="F22" s="13">
        <v>41</v>
      </c>
      <c r="G22" s="13">
        <v>62</v>
      </c>
      <c r="H22" s="13">
        <v>10515</v>
      </c>
      <c r="I22" s="13">
        <v>496</v>
      </c>
      <c r="J22" s="13">
        <v>10019</v>
      </c>
      <c r="K22" s="13">
        <v>41</v>
      </c>
    </row>
    <row r="23" spans="1:11" x14ac:dyDescent="0.25">
      <c r="A23" s="14" t="s">
        <v>64</v>
      </c>
      <c r="B23" s="13">
        <v>58633</v>
      </c>
      <c r="C23" s="13">
        <v>6370</v>
      </c>
      <c r="D23" s="13">
        <v>6370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12</v>
      </c>
      <c r="C24" s="13">
        <v>1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76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202421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4521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19413</v>
      </c>
      <c r="C28" s="13">
        <v>4133</v>
      </c>
      <c r="D28" s="13">
        <v>4133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3393451</v>
      </c>
      <c r="C29" s="13">
        <v>0</v>
      </c>
      <c r="D29" s="13">
        <v>0</v>
      </c>
      <c r="E29" s="13">
        <v>0</v>
      </c>
      <c r="F29" s="13">
        <v>0</v>
      </c>
      <c r="G29" s="13">
        <v>40535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2724554</v>
      </c>
      <c r="C30" s="13">
        <v>12048</v>
      </c>
      <c r="D30" s="13">
        <v>12048</v>
      </c>
      <c r="E30" s="13">
        <v>0</v>
      </c>
      <c r="F30" s="13">
        <v>10</v>
      </c>
      <c r="G30" s="13">
        <v>25166</v>
      </c>
      <c r="H30" s="13">
        <v>1176</v>
      </c>
      <c r="I30" s="13">
        <v>1176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617311</v>
      </c>
      <c r="C31" s="13">
        <v>332918</v>
      </c>
      <c r="D31" s="13">
        <v>139961</v>
      </c>
      <c r="E31" s="13">
        <v>192957</v>
      </c>
      <c r="F31" s="13">
        <v>4837</v>
      </c>
      <c r="G31" s="13">
        <v>10893</v>
      </c>
      <c r="H31" s="13">
        <v>476</v>
      </c>
      <c r="I31" s="13">
        <v>182</v>
      </c>
      <c r="J31" s="13">
        <v>294</v>
      </c>
      <c r="K31" s="13">
        <v>3</v>
      </c>
    </row>
    <row r="32" spans="1:11" x14ac:dyDescent="0.25">
      <c r="A32" s="14" t="s">
        <v>73</v>
      </c>
      <c r="B32" s="13">
        <v>23322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564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33688</v>
      </c>
      <c r="C36" s="13">
        <v>0</v>
      </c>
      <c r="D36" s="13">
        <v>0</v>
      </c>
      <c r="E36" s="13">
        <v>0</v>
      </c>
      <c r="F36" s="13">
        <v>0</v>
      </c>
      <c r="G36" s="13">
        <v>10893</v>
      </c>
      <c r="H36" s="13">
        <v>107</v>
      </c>
      <c r="I36" s="13">
        <v>35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143008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3212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337695</v>
      </c>
      <c r="C39" s="13">
        <v>332827</v>
      </c>
      <c r="D39" s="13">
        <v>139961</v>
      </c>
      <c r="E39" s="13">
        <v>192866</v>
      </c>
      <c r="F39" s="13">
        <v>4836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75212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12063688</v>
      </c>
      <c r="C43" s="13">
        <v>157105</v>
      </c>
      <c r="D43" s="13">
        <v>157105</v>
      </c>
      <c r="E43" s="13">
        <v>0</v>
      </c>
      <c r="F43" s="13">
        <v>1</v>
      </c>
      <c r="G43" s="13">
        <v>33</v>
      </c>
      <c r="H43" s="13">
        <v>319329</v>
      </c>
      <c r="I43" s="13">
        <v>11691</v>
      </c>
      <c r="J43" s="13">
        <v>307638</v>
      </c>
      <c r="K43" s="13">
        <v>14</v>
      </c>
    </row>
    <row r="44" spans="1:11" x14ac:dyDescent="0.25">
      <c r="A44" s="14" t="s">
        <v>85</v>
      </c>
      <c r="B44" s="13">
        <v>197645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664</v>
      </c>
      <c r="I44" s="13">
        <v>322</v>
      </c>
      <c r="J44" s="13">
        <v>342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10376960</v>
      </c>
      <c r="C46" s="13">
        <v>89436</v>
      </c>
      <c r="D46" s="13">
        <v>89436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101</v>
      </c>
      <c r="C47" s="13">
        <v>0</v>
      </c>
      <c r="D47" s="13">
        <v>0</v>
      </c>
      <c r="E47" s="13">
        <v>0</v>
      </c>
      <c r="F47" s="13">
        <v>0</v>
      </c>
      <c r="G47" s="13">
        <v>13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796867</v>
      </c>
      <c r="C48" s="13">
        <v>16676</v>
      </c>
      <c r="D48" s="13">
        <v>16676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690984</v>
      </c>
      <c r="C50" s="13">
        <v>50991</v>
      </c>
      <c r="D50" s="13">
        <v>50991</v>
      </c>
      <c r="E50" s="13">
        <v>0</v>
      </c>
      <c r="F50" s="13">
        <v>0</v>
      </c>
      <c r="G50" s="13">
        <v>0</v>
      </c>
      <c r="H50" s="13">
        <v>317620</v>
      </c>
      <c r="I50" s="13">
        <v>11327</v>
      </c>
      <c r="J50" s="13">
        <v>306293</v>
      </c>
      <c r="K50" s="13">
        <v>0</v>
      </c>
    </row>
    <row r="51" spans="1:11" x14ac:dyDescent="0.25">
      <c r="A51" s="14" t="s">
        <v>92</v>
      </c>
      <c r="B51" s="13">
        <v>336062</v>
      </c>
      <c r="C51" s="13">
        <v>747</v>
      </c>
      <c r="D51" s="13">
        <v>746</v>
      </c>
      <c r="E51" s="13">
        <v>1</v>
      </c>
      <c r="F51" s="13">
        <v>380</v>
      </c>
      <c r="G51" s="13">
        <v>123239</v>
      </c>
      <c r="H51" s="13">
        <v>263</v>
      </c>
      <c r="I51" s="13">
        <v>54</v>
      </c>
      <c r="J51" s="13">
        <v>209</v>
      </c>
      <c r="K51" s="13">
        <v>175</v>
      </c>
    </row>
    <row r="52" spans="1:11" x14ac:dyDescent="0.25">
      <c r="A52" s="14" t="s">
        <v>93</v>
      </c>
      <c r="B52" s="13">
        <v>73806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232</v>
      </c>
      <c r="I52" s="13">
        <v>24</v>
      </c>
      <c r="J52" s="13">
        <v>208</v>
      </c>
      <c r="K52" s="13">
        <v>0</v>
      </c>
    </row>
    <row r="53" spans="1:11" x14ac:dyDescent="0.25">
      <c r="A53" s="14" t="s">
        <v>94</v>
      </c>
      <c r="B53" s="13">
        <v>78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62461</v>
      </c>
      <c r="C54" s="13">
        <v>746</v>
      </c>
      <c r="D54" s="13">
        <v>746</v>
      </c>
      <c r="E54" s="13">
        <v>0</v>
      </c>
      <c r="F54" s="13">
        <v>380</v>
      </c>
      <c r="G54" s="13">
        <v>0</v>
      </c>
      <c r="H54" s="13">
        <v>11</v>
      </c>
      <c r="I54" s="13">
        <v>10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9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49021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150687</v>
      </c>
      <c r="C57" s="13">
        <v>0</v>
      </c>
      <c r="D57" s="13">
        <v>0</v>
      </c>
      <c r="E57" s="13">
        <v>0</v>
      </c>
      <c r="F57" s="13">
        <v>0</v>
      </c>
      <c r="G57" s="13">
        <v>123239</v>
      </c>
      <c r="H57" s="13">
        <v>0</v>
      </c>
      <c r="I57" s="13">
        <v>0</v>
      </c>
      <c r="J57" s="13">
        <v>0</v>
      </c>
      <c r="K57" s="13">
        <v>175</v>
      </c>
    </row>
    <row r="58" spans="1:11" x14ac:dyDescent="0.25">
      <c r="A58" s="14" t="s">
        <v>99</v>
      </c>
      <c r="B58" s="13">
        <v>1353145</v>
      </c>
      <c r="C58" s="13">
        <v>20078</v>
      </c>
      <c r="D58" s="13">
        <v>7953</v>
      </c>
      <c r="E58" s="13">
        <v>12124</v>
      </c>
      <c r="F58" s="13">
        <v>2</v>
      </c>
      <c r="G58" s="13">
        <v>1</v>
      </c>
      <c r="H58" s="13">
        <v>2806</v>
      </c>
      <c r="I58" s="13">
        <v>156</v>
      </c>
      <c r="J58" s="13">
        <v>2650</v>
      </c>
      <c r="K58" s="13">
        <v>153</v>
      </c>
    </row>
    <row r="59" spans="1:11" x14ac:dyDescent="0.25">
      <c r="A59" s="14" t="s">
        <v>100</v>
      </c>
      <c r="B59" s="13">
        <v>138</v>
      </c>
      <c r="C59" s="13">
        <v>91</v>
      </c>
      <c r="D59" s="13">
        <v>0</v>
      </c>
      <c r="E59" s="13">
        <v>91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50051</v>
      </c>
      <c r="C60" s="13">
        <v>6256</v>
      </c>
      <c r="D60" s="13">
        <v>6256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6071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2115</v>
      </c>
      <c r="C62" s="13">
        <v>0</v>
      </c>
      <c r="D62" s="13">
        <v>0</v>
      </c>
      <c r="E62" s="13">
        <v>0</v>
      </c>
      <c r="F62" s="13">
        <v>0</v>
      </c>
      <c r="G62" s="13">
        <v>1</v>
      </c>
      <c r="H62" s="13">
        <v>2051</v>
      </c>
      <c r="I62" s="13">
        <v>5</v>
      </c>
      <c r="J62" s="13">
        <v>2046</v>
      </c>
      <c r="K62" s="13">
        <v>0</v>
      </c>
    </row>
    <row r="63" spans="1:11" x14ac:dyDescent="0.25">
      <c r="A63" s="14" t="s">
        <v>104</v>
      </c>
      <c r="B63" s="13">
        <v>38947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242711</v>
      </c>
      <c r="C64" s="13">
        <v>272</v>
      </c>
      <c r="D64" s="13">
        <v>264</v>
      </c>
      <c r="E64" s="13">
        <v>8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11937</v>
      </c>
      <c r="C65" s="13">
        <v>11934</v>
      </c>
      <c r="D65" s="13">
        <v>0</v>
      </c>
      <c r="E65" s="13">
        <v>11934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5656</v>
      </c>
      <c r="C66" s="13">
        <v>484</v>
      </c>
      <c r="D66" s="13">
        <v>392</v>
      </c>
      <c r="E66" s="13">
        <v>91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</v>
      </c>
    </row>
    <row r="67" spans="1:11" x14ac:dyDescent="0.25">
      <c r="A67" s="14" t="s">
        <v>108</v>
      </c>
      <c r="B67" s="13">
        <v>5411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934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3285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34136</v>
      </c>
      <c r="C70" s="13">
        <v>0</v>
      </c>
      <c r="D70" s="13">
        <v>0</v>
      </c>
      <c r="E70" s="13">
        <v>0</v>
      </c>
      <c r="F70" s="13">
        <v>2</v>
      </c>
      <c r="G70" s="13">
        <v>0</v>
      </c>
      <c r="H70" s="13">
        <v>697</v>
      </c>
      <c r="I70" s="13">
        <v>130</v>
      </c>
      <c r="J70" s="13">
        <v>567</v>
      </c>
      <c r="K70" s="13">
        <v>35</v>
      </c>
    </row>
    <row r="71" spans="1:11" x14ac:dyDescent="0.25">
      <c r="A71" s="14" t="s">
        <v>112</v>
      </c>
      <c r="B71" s="13">
        <v>248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45</v>
      </c>
      <c r="I71" s="13">
        <v>8</v>
      </c>
      <c r="J71" s="13">
        <v>37</v>
      </c>
      <c r="K71" s="13">
        <v>0</v>
      </c>
    </row>
    <row r="72" spans="1:11" x14ac:dyDescent="0.25">
      <c r="A72" s="14" t="s">
        <v>113</v>
      </c>
      <c r="B72" s="13">
        <v>951505</v>
      </c>
      <c r="C72" s="13">
        <v>1041</v>
      </c>
      <c r="D72" s="13">
        <v>1041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146930</v>
      </c>
      <c r="C73" s="13">
        <v>14480</v>
      </c>
      <c r="D73" s="13">
        <v>11295</v>
      </c>
      <c r="E73" s="13">
        <v>3185</v>
      </c>
      <c r="F73" s="13">
        <v>3</v>
      </c>
      <c r="G73" s="13">
        <v>0</v>
      </c>
      <c r="H73" s="13">
        <v>15710</v>
      </c>
      <c r="I73" s="13">
        <v>1416</v>
      </c>
      <c r="J73" s="13">
        <v>14294</v>
      </c>
      <c r="K73" s="13">
        <v>10</v>
      </c>
    </row>
    <row r="74" spans="1:11" x14ac:dyDescent="0.25">
      <c r="A74" s="14" t="s">
        <v>115</v>
      </c>
      <c r="B74" s="13">
        <v>108663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12499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1082</v>
      </c>
      <c r="I75" s="13">
        <v>1082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51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2</v>
      </c>
      <c r="I76" s="13">
        <v>0</v>
      </c>
      <c r="J76" s="13">
        <v>2</v>
      </c>
      <c r="K76" s="13">
        <v>0</v>
      </c>
    </row>
    <row r="77" spans="1:11" x14ac:dyDescent="0.25">
      <c r="A77" s="14" t="s">
        <v>118</v>
      </c>
      <c r="B77" s="13">
        <v>9530</v>
      </c>
      <c r="C77" s="13">
        <v>9150</v>
      </c>
      <c r="D77" s="13">
        <v>6822</v>
      </c>
      <c r="E77" s="13">
        <v>2328</v>
      </c>
      <c r="F77" s="13">
        <v>3</v>
      </c>
      <c r="G77" s="13">
        <v>0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1800</v>
      </c>
      <c r="C78" s="13">
        <v>853</v>
      </c>
      <c r="D78" s="13">
        <v>0</v>
      </c>
      <c r="E78" s="13">
        <v>853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14387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14385</v>
      </c>
      <c r="I79" s="13">
        <v>109</v>
      </c>
      <c r="J79" s="13">
        <v>14276</v>
      </c>
      <c r="K79" s="13">
        <v>0</v>
      </c>
    </row>
    <row r="80" spans="1:11" x14ac:dyDescent="0.25">
      <c r="A80" s="14" t="s">
        <v>121</v>
      </c>
      <c r="B80" s="13">
        <v>2455333</v>
      </c>
      <c r="C80" s="13">
        <v>1014162</v>
      </c>
      <c r="D80" s="13">
        <v>1014138</v>
      </c>
      <c r="E80" s="13">
        <v>24</v>
      </c>
      <c r="F80" s="13">
        <v>359</v>
      </c>
      <c r="G80" s="13">
        <v>1</v>
      </c>
      <c r="H80" s="13">
        <v>142765</v>
      </c>
      <c r="I80" s="13">
        <v>36232</v>
      </c>
      <c r="J80" s="13">
        <v>106532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90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11991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55</v>
      </c>
      <c r="I85" s="13">
        <v>54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1886926</v>
      </c>
      <c r="C86" s="13">
        <v>1013909</v>
      </c>
      <c r="D86" s="13">
        <v>1013909</v>
      </c>
      <c r="E86" s="13">
        <v>0</v>
      </c>
      <c r="F86" s="13">
        <v>358</v>
      </c>
      <c r="G86" s="13">
        <v>0</v>
      </c>
      <c r="H86" s="13">
        <v>13226</v>
      </c>
      <c r="I86" s="13">
        <v>13226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17443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11103</v>
      </c>
      <c r="I87" s="13">
        <v>10210</v>
      </c>
      <c r="J87" s="13">
        <v>892</v>
      </c>
      <c r="K87" s="13">
        <v>0</v>
      </c>
    </row>
    <row r="88" spans="1:11" x14ac:dyDescent="0.25">
      <c r="A88" s="14" t="s">
        <v>129</v>
      </c>
      <c r="B88" s="13">
        <v>227055</v>
      </c>
      <c r="C88" s="13">
        <v>0</v>
      </c>
      <c r="D88" s="13">
        <v>0</v>
      </c>
      <c r="E88" s="13">
        <v>0</v>
      </c>
      <c r="F88" s="13">
        <v>0</v>
      </c>
      <c r="G88" s="13">
        <v>1</v>
      </c>
      <c r="H88" s="13">
        <v>12711</v>
      </c>
      <c r="I88" s="13">
        <v>12711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2500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23</v>
      </c>
      <c r="I89" s="13">
        <v>23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306672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105646</v>
      </c>
      <c r="I90" s="13">
        <v>8</v>
      </c>
      <c r="J90" s="13">
        <v>105638</v>
      </c>
      <c r="K90" s="13">
        <v>0</v>
      </c>
    </row>
    <row r="91" spans="1:11" x14ac:dyDescent="0.25">
      <c r="A91" s="14" t="s">
        <v>132</v>
      </c>
      <c r="B91" s="13">
        <v>1434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0</v>
      </c>
      <c r="J91" s="13">
        <v>1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29250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1745</v>
      </c>
      <c r="I93" s="13">
        <v>1745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17191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1319</v>
      </c>
      <c r="I94" s="13">
        <v>1319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1331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205</v>
      </c>
      <c r="I95" s="13">
        <v>205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7073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88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3084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183</v>
      </c>
      <c r="I100" s="13">
        <v>183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216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216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15222144</v>
      </c>
      <c r="C10" s="13">
        <v>1556214</v>
      </c>
      <c r="D10" s="13">
        <v>1363345</v>
      </c>
      <c r="E10" s="13">
        <v>192869</v>
      </c>
      <c r="F10" s="13">
        <v>41</v>
      </c>
      <c r="G10" s="13">
        <v>208341</v>
      </c>
      <c r="H10" s="13">
        <v>371163</v>
      </c>
      <c r="I10" s="13">
        <v>31784</v>
      </c>
      <c r="J10" s="13">
        <v>339379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8518691</v>
      </c>
      <c r="C12" s="13">
        <v>111013</v>
      </c>
      <c r="D12" s="13">
        <v>111013</v>
      </c>
      <c r="E12" s="13">
        <v>0</v>
      </c>
      <c r="F12" s="13">
        <v>39</v>
      </c>
      <c r="G12" s="13">
        <v>200902</v>
      </c>
      <c r="H12" s="13">
        <v>22343</v>
      </c>
      <c r="I12" s="13">
        <v>1200</v>
      </c>
      <c r="J12" s="13">
        <v>21143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132576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537695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126791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410458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8798</v>
      </c>
      <c r="I20" s="13">
        <v>0</v>
      </c>
      <c r="J20" s="13">
        <v>8798</v>
      </c>
      <c r="K20" s="13">
        <v>0</v>
      </c>
    </row>
    <row r="21" spans="1:11" x14ac:dyDescent="0.25">
      <c r="A21" s="14" t="s">
        <v>62</v>
      </c>
      <c r="B21" s="13">
        <v>27465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407039</v>
      </c>
      <c r="C22" s="13">
        <v>708</v>
      </c>
      <c r="D22" s="13">
        <v>708</v>
      </c>
      <c r="E22" s="13">
        <v>0</v>
      </c>
      <c r="F22" s="13">
        <v>38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201418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9049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3351901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2438635</v>
      </c>
      <c r="C30" s="13">
        <v>10163</v>
      </c>
      <c r="D30" s="13">
        <v>10163</v>
      </c>
      <c r="E30" s="13">
        <v>0</v>
      </c>
      <c r="F30" s="13">
        <v>0</v>
      </c>
      <c r="G30" s="13">
        <v>4643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428684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7439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320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8023</v>
      </c>
      <c r="C36" s="13">
        <v>0</v>
      </c>
      <c r="D36" s="13">
        <v>0</v>
      </c>
      <c r="E36" s="13">
        <v>0</v>
      </c>
      <c r="F36" s="13">
        <v>0</v>
      </c>
      <c r="G36" s="13">
        <v>7439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14345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2918990</v>
      </c>
      <c r="C43" s="13">
        <v>93858</v>
      </c>
      <c r="D43" s="13">
        <v>93858</v>
      </c>
      <c r="E43" s="13">
        <v>0</v>
      </c>
      <c r="F43" s="13">
        <v>0</v>
      </c>
      <c r="G43" s="13">
        <v>0</v>
      </c>
      <c r="H43" s="13">
        <v>261824</v>
      </c>
      <c r="I43" s="13">
        <v>11205</v>
      </c>
      <c r="J43" s="13">
        <v>250619</v>
      </c>
      <c r="K43" s="13">
        <v>0</v>
      </c>
    </row>
    <row r="44" spans="1:11" x14ac:dyDescent="0.25">
      <c r="A44" s="14" t="s">
        <v>85</v>
      </c>
      <c r="B44" s="13">
        <v>55889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1809222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468296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584419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260745</v>
      </c>
      <c r="I50" s="13">
        <v>11205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106733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52</v>
      </c>
      <c r="I51" s="13">
        <v>20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73529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52</v>
      </c>
      <c r="I52" s="13">
        <v>20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25856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366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6981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990711</v>
      </c>
      <c r="C58" s="13">
        <v>131</v>
      </c>
      <c r="D58" s="13">
        <v>131</v>
      </c>
      <c r="E58" s="13">
        <v>0</v>
      </c>
      <c r="F58" s="13">
        <v>0</v>
      </c>
      <c r="G58" s="13">
        <v>0</v>
      </c>
      <c r="H58" s="13">
        <v>468</v>
      </c>
      <c r="I58" s="13">
        <v>0</v>
      </c>
      <c r="J58" s="13">
        <v>468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33080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4533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786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879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478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467</v>
      </c>
      <c r="I70" s="13">
        <v>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950588</v>
      </c>
      <c r="C72" s="13">
        <v>131</v>
      </c>
      <c r="D72" s="13">
        <v>131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94058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86055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7724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233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2145584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85144</v>
      </c>
      <c r="I80" s="13">
        <v>18043</v>
      </c>
      <c r="J80" s="13">
        <v>67101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7957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1880571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6385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3702</v>
      </c>
      <c r="I87" s="13">
        <v>3702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57682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1183</v>
      </c>
      <c r="I88" s="13">
        <v>1183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134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190450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67100</v>
      </c>
      <c r="I90" s="13">
        <v>0</v>
      </c>
      <c r="J90" s="13">
        <v>67100</v>
      </c>
      <c r="K90" s="13">
        <v>0</v>
      </c>
    </row>
    <row r="91" spans="1:11" x14ac:dyDescent="0.25">
      <c r="A91" s="14" t="s">
        <v>132</v>
      </c>
      <c r="B91" s="13">
        <v>1317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0</v>
      </c>
      <c r="J91" s="13">
        <v>1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18693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16614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366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1651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127</v>
      </c>
      <c r="C10" s="13">
        <v>0</v>
      </c>
      <c r="D10" s="13">
        <v>0</v>
      </c>
      <c r="E10" s="13">
        <v>0</v>
      </c>
      <c r="F10" s="13">
        <v>38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38</v>
      </c>
      <c r="C12" s="13">
        <v>0</v>
      </c>
      <c r="D12" s="13">
        <v>0</v>
      </c>
      <c r="E12" s="13">
        <v>0</v>
      </c>
      <c r="F12" s="13">
        <v>38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</v>
      </c>
      <c r="C22" s="13">
        <v>0</v>
      </c>
      <c r="D22" s="13">
        <v>0</v>
      </c>
      <c r="E22" s="13">
        <v>0</v>
      </c>
      <c r="F22" s="13">
        <v>38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12039596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203392</v>
      </c>
      <c r="H10" s="13">
        <v>270290</v>
      </c>
      <c r="I10" s="13">
        <v>13732</v>
      </c>
      <c r="J10" s="13">
        <v>256558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8146599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6716</v>
      </c>
      <c r="I12" s="13">
        <v>1200</v>
      </c>
      <c r="J12" s="13">
        <v>5516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108298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3180312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2338074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427034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13644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1399563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261736</v>
      </c>
      <c r="I43" s="13">
        <v>11193</v>
      </c>
      <c r="J43" s="13">
        <v>250543</v>
      </c>
      <c r="K43" s="13">
        <v>0</v>
      </c>
    </row>
    <row r="44" spans="1:11" x14ac:dyDescent="0.25">
      <c r="A44" s="14" t="s">
        <v>85</v>
      </c>
      <c r="B44" s="13">
        <v>50523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428065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581071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260733</v>
      </c>
      <c r="I50" s="13">
        <v>11193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24878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52</v>
      </c>
      <c r="I51" s="13">
        <v>20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261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52</v>
      </c>
      <c r="I52" s="13">
        <v>20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24599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38839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467</v>
      </c>
      <c r="I58" s="13">
        <v>0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33080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819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467</v>
      </c>
      <c r="I70" s="13">
        <v>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92640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84897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7720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1892398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48901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17645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16507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805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2991415</v>
      </c>
      <c r="C10" s="13">
        <v>1018652</v>
      </c>
      <c r="D10" s="13">
        <v>1018652</v>
      </c>
      <c r="E10" s="13">
        <v>0</v>
      </c>
      <c r="F10" s="13">
        <v>0</v>
      </c>
      <c r="G10" s="13">
        <v>0</v>
      </c>
      <c r="H10" s="13">
        <v>261200</v>
      </c>
      <c r="I10" s="13">
        <v>11193</v>
      </c>
      <c r="J10" s="13">
        <v>250007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405277</v>
      </c>
      <c r="C12" s="13">
        <v>3617</v>
      </c>
      <c r="D12" s="13">
        <v>3617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8415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737683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260733</v>
      </c>
      <c r="I43" s="13">
        <v>11193</v>
      </c>
      <c r="J43" s="13">
        <v>249540</v>
      </c>
      <c r="K43" s="13">
        <v>0</v>
      </c>
    </row>
    <row r="44" spans="1:11" x14ac:dyDescent="0.25">
      <c r="A44" s="14" t="s">
        <v>85</v>
      </c>
      <c r="B44" s="13">
        <v>49918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329177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357462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260733</v>
      </c>
      <c r="I50" s="13">
        <v>11193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820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195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467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467</v>
      </c>
      <c r="I58" s="13">
        <v>0</v>
      </c>
      <c r="J58" s="13">
        <v>467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467</v>
      </c>
      <c r="I70" s="13">
        <v>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1823524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15191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15191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1042498</v>
      </c>
      <c r="C10" s="13">
        <v>8602</v>
      </c>
      <c r="D10" s="13">
        <v>8602</v>
      </c>
      <c r="E10" s="13">
        <v>0</v>
      </c>
      <c r="F10" s="13">
        <v>3</v>
      </c>
      <c r="G10" s="13">
        <v>4949</v>
      </c>
      <c r="H10" s="13">
        <v>71685</v>
      </c>
      <c r="I10" s="13">
        <v>3720</v>
      </c>
      <c r="J10" s="13">
        <v>67965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176140</v>
      </c>
      <c r="C12" s="13">
        <v>5175</v>
      </c>
      <c r="D12" s="13">
        <v>5175</v>
      </c>
      <c r="E12" s="13">
        <v>0</v>
      </c>
      <c r="F12" s="13">
        <v>1</v>
      </c>
      <c r="G12" s="13">
        <v>4643</v>
      </c>
      <c r="H12" s="13">
        <v>771</v>
      </c>
      <c r="I12" s="13">
        <v>0</v>
      </c>
      <c r="J12" s="13">
        <v>771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689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18493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60646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694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90398</v>
      </c>
      <c r="C30" s="13">
        <v>0</v>
      </c>
      <c r="D30" s="13">
        <v>0</v>
      </c>
      <c r="E30" s="13">
        <v>0</v>
      </c>
      <c r="F30" s="13">
        <v>0</v>
      </c>
      <c r="G30" s="13">
        <v>4643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1650</v>
      </c>
      <c r="C31" s="13">
        <v>0</v>
      </c>
      <c r="D31" s="13">
        <v>0</v>
      </c>
      <c r="E31" s="13">
        <v>0</v>
      </c>
      <c r="F31" s="13">
        <v>0</v>
      </c>
      <c r="G31" s="13">
        <v>306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890</v>
      </c>
      <c r="C36" s="13">
        <v>0</v>
      </c>
      <c r="D36" s="13">
        <v>0</v>
      </c>
      <c r="E36" s="13">
        <v>0</v>
      </c>
      <c r="F36" s="13">
        <v>0</v>
      </c>
      <c r="G36" s="13">
        <v>306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701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662080</v>
      </c>
      <c r="C43" s="13">
        <v>3296</v>
      </c>
      <c r="D43" s="13">
        <v>3296</v>
      </c>
      <c r="E43" s="13">
        <v>0</v>
      </c>
      <c r="F43" s="13">
        <v>0</v>
      </c>
      <c r="G43" s="13">
        <v>0</v>
      </c>
      <c r="H43" s="13">
        <v>88</v>
      </c>
      <c r="I43" s="13">
        <v>12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5366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534236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119092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3348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1601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1232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366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1415</v>
      </c>
      <c r="C58" s="13">
        <v>131</v>
      </c>
      <c r="D58" s="13">
        <v>131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786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131</v>
      </c>
      <c r="C72" s="13">
        <v>131</v>
      </c>
      <c r="D72" s="13">
        <v>131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1418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1158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217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197146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70809</v>
      </c>
      <c r="I80" s="13">
        <v>3708</v>
      </c>
      <c r="J80" s="13">
        <v>67101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747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343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5461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3702</v>
      </c>
      <c r="I87" s="13">
        <v>3702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134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190450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67100</v>
      </c>
      <c r="I90" s="13">
        <v>0</v>
      </c>
      <c r="J90" s="13">
        <v>67100</v>
      </c>
      <c r="K90" s="13">
        <v>0</v>
      </c>
    </row>
    <row r="91" spans="1:11" x14ac:dyDescent="0.25">
      <c r="A91" s="14" t="s">
        <v>132</v>
      </c>
      <c r="B91" s="13">
        <v>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0</v>
      </c>
      <c r="J91" s="13">
        <v>1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53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846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218352</v>
      </c>
      <c r="C10" s="13">
        <v>3295</v>
      </c>
      <c r="D10" s="13">
        <v>3295</v>
      </c>
      <c r="E10" s="13">
        <v>0</v>
      </c>
      <c r="F10" s="13">
        <v>0</v>
      </c>
      <c r="G10" s="13">
        <v>0</v>
      </c>
      <c r="H10" s="13">
        <v>70820</v>
      </c>
      <c r="I10" s="13">
        <v>3720</v>
      </c>
      <c r="J10" s="13">
        <v>67100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19084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18493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572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3307</v>
      </c>
      <c r="C43" s="13">
        <v>3295</v>
      </c>
      <c r="D43" s="13">
        <v>3295</v>
      </c>
      <c r="E43" s="13">
        <v>0</v>
      </c>
      <c r="F43" s="13">
        <v>0</v>
      </c>
      <c r="G43" s="13">
        <v>0</v>
      </c>
      <c r="H43" s="13">
        <v>12</v>
      </c>
      <c r="I43" s="13">
        <v>12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3307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195933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70808</v>
      </c>
      <c r="I80" s="13">
        <v>3708</v>
      </c>
      <c r="J80" s="13">
        <v>67100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5444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3702</v>
      </c>
      <c r="I87" s="13">
        <v>3702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190450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67100</v>
      </c>
      <c r="I90" s="13">
        <v>0</v>
      </c>
      <c r="J90" s="13">
        <v>67100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1795584</v>
      </c>
      <c r="C10" s="13">
        <v>10163</v>
      </c>
      <c r="D10" s="13">
        <v>10163</v>
      </c>
      <c r="E10" s="13">
        <v>0</v>
      </c>
      <c r="F10" s="13">
        <v>0</v>
      </c>
      <c r="G10" s="13">
        <v>0</v>
      </c>
      <c r="H10" s="13">
        <v>29188</v>
      </c>
      <c r="I10" s="13">
        <v>14332</v>
      </c>
      <c r="J10" s="13">
        <v>14856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195914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14856</v>
      </c>
      <c r="I12" s="13">
        <v>0</v>
      </c>
      <c r="J12" s="13">
        <v>14856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8798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8798</v>
      </c>
      <c r="I20" s="13">
        <v>0</v>
      </c>
      <c r="J20" s="13">
        <v>8798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170895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512944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502581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10363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80229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73266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6963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950457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950457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56040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14332</v>
      </c>
      <c r="I80" s="13">
        <v>14332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47259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8781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1183</v>
      </c>
      <c r="I88" s="13">
        <v>1183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2953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145</v>
      </c>
      <c r="I10" s="13">
        <v>132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2391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590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132</v>
      </c>
      <c r="I58" s="13">
        <v>132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2634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145</v>
      </c>
      <c r="I10" s="13">
        <v>132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2391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590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132</v>
      </c>
      <c r="I58" s="13">
        <v>132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83705325</v>
      </c>
      <c r="C1">
        <v>4384181</v>
      </c>
      <c r="D1">
        <v>3747529</v>
      </c>
      <c r="E1">
        <v>636651</v>
      </c>
      <c r="F1">
        <v>6627</v>
      </c>
      <c r="G1">
        <v>8510854</v>
      </c>
      <c r="H1">
        <v>1136489</v>
      </c>
      <c r="I1">
        <v>131863</v>
      </c>
      <c r="J1">
        <v>1004626</v>
      </c>
      <c r="K1">
        <v>241454</v>
      </c>
      <c r="L1">
        <v>83700703</v>
      </c>
      <c r="M1">
        <v>4384181</v>
      </c>
      <c r="N1">
        <v>3747529</v>
      </c>
      <c r="O1">
        <v>636651</v>
      </c>
      <c r="P1">
        <v>6627</v>
      </c>
      <c r="Q1">
        <v>8510854</v>
      </c>
      <c r="R1">
        <v>1136488</v>
      </c>
      <c r="S1">
        <v>131862</v>
      </c>
      <c r="T1">
        <v>1004626</v>
      </c>
      <c r="U1">
        <v>241454</v>
      </c>
      <c r="V1">
        <v>41698821</v>
      </c>
      <c r="W1">
        <v>826502</v>
      </c>
      <c r="X1">
        <v>701023</v>
      </c>
      <c r="Y1">
        <v>125478</v>
      </c>
      <c r="Z1">
        <v>6627</v>
      </c>
      <c r="AA1">
        <v>7695497</v>
      </c>
      <c r="AB1">
        <v>185222</v>
      </c>
      <c r="AC1">
        <v>98004</v>
      </c>
      <c r="AD1">
        <v>87218</v>
      </c>
      <c r="AE1">
        <v>5553</v>
      </c>
      <c r="AF1">
        <v>78783</v>
      </c>
      <c r="AG1">
        <v>241</v>
      </c>
      <c r="AH1">
        <v>241</v>
      </c>
      <c r="AI1">
        <v>0</v>
      </c>
      <c r="AJ1">
        <v>2</v>
      </c>
      <c r="AK1">
        <v>0</v>
      </c>
      <c r="AL1">
        <v>25521</v>
      </c>
      <c r="AM1">
        <v>25521</v>
      </c>
      <c r="AN1">
        <v>0</v>
      </c>
      <c r="AO1">
        <v>1</v>
      </c>
      <c r="AP1">
        <v>42001882</v>
      </c>
      <c r="AQ1">
        <v>3557679</v>
      </c>
      <c r="AR1">
        <v>3046506</v>
      </c>
      <c r="AS1">
        <v>511173</v>
      </c>
      <c r="AT1">
        <v>0</v>
      </c>
      <c r="AU1">
        <v>815357</v>
      </c>
      <c r="AV1">
        <v>951266</v>
      </c>
      <c r="AW1">
        <v>33858</v>
      </c>
      <c r="AX1">
        <v>917408</v>
      </c>
      <c r="AY1">
        <v>235901</v>
      </c>
      <c r="AZ1">
        <v>235534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235494</v>
      </c>
      <c r="BJ1">
        <v>1362439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31068147</v>
      </c>
      <c r="BU1">
        <v>3452469</v>
      </c>
      <c r="BV1">
        <v>2941296</v>
      </c>
      <c r="BW1">
        <v>511173</v>
      </c>
      <c r="BX1">
        <v>0</v>
      </c>
      <c r="BY1">
        <v>454770</v>
      </c>
      <c r="BZ1">
        <v>737540</v>
      </c>
      <c r="CA1">
        <v>0</v>
      </c>
      <c r="CB1">
        <v>737540</v>
      </c>
      <c r="CC1">
        <v>316</v>
      </c>
      <c r="CD1">
        <v>7167685</v>
      </c>
      <c r="CE1">
        <v>2087068</v>
      </c>
      <c r="CF1">
        <v>2087068</v>
      </c>
      <c r="CG1">
        <v>0</v>
      </c>
      <c r="CH1">
        <v>0</v>
      </c>
      <c r="CI1">
        <v>0</v>
      </c>
      <c r="CJ1">
        <v>639880</v>
      </c>
      <c r="CK1">
        <v>0</v>
      </c>
      <c r="CL1">
        <v>639880</v>
      </c>
      <c r="CM1">
        <v>284</v>
      </c>
      <c r="CN1">
        <v>5499901</v>
      </c>
      <c r="CO1">
        <v>76947</v>
      </c>
      <c r="CP1">
        <v>76947</v>
      </c>
      <c r="CQ1">
        <v>0</v>
      </c>
      <c r="CR1">
        <v>0</v>
      </c>
      <c r="CS1">
        <v>360587</v>
      </c>
      <c r="CT1">
        <v>159673</v>
      </c>
      <c r="CU1">
        <v>0</v>
      </c>
      <c r="CV1">
        <v>159673</v>
      </c>
      <c r="CW1">
        <v>91</v>
      </c>
      <c r="CX1">
        <v>675670</v>
      </c>
      <c r="CY1">
        <v>1320</v>
      </c>
      <c r="CZ1">
        <v>1320</v>
      </c>
      <c r="DA1">
        <v>0</v>
      </c>
      <c r="DB1">
        <v>0</v>
      </c>
      <c r="DC1">
        <v>0</v>
      </c>
      <c r="DD1">
        <v>159541</v>
      </c>
      <c r="DE1">
        <v>0</v>
      </c>
      <c r="DF1">
        <v>159541</v>
      </c>
      <c r="DG1">
        <v>0</v>
      </c>
      <c r="DH1">
        <v>3835861</v>
      </c>
      <c r="DI1">
        <v>28263</v>
      </c>
      <c r="DJ1">
        <v>28263</v>
      </c>
      <c r="DK1">
        <v>0</v>
      </c>
      <c r="DL1">
        <v>0</v>
      </c>
      <c r="DM1">
        <v>0</v>
      </c>
      <c r="DN1">
        <v>54053</v>
      </c>
      <c r="DO1">
        <v>33858</v>
      </c>
      <c r="DP1">
        <v>20195</v>
      </c>
      <c r="DQ1">
        <v>0</v>
      </c>
      <c r="DR1">
        <v>46422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41800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27103121</v>
      </c>
      <c r="C3">
        <v>979093</v>
      </c>
      <c r="D3">
        <v>979092</v>
      </c>
      <c r="E3">
        <v>0</v>
      </c>
      <c r="F3">
        <v>6</v>
      </c>
      <c r="G3">
        <v>794435</v>
      </c>
      <c r="H3">
        <v>123790</v>
      </c>
      <c r="I3">
        <v>940</v>
      </c>
      <c r="J3">
        <v>122850</v>
      </c>
      <c r="K3">
        <v>0</v>
      </c>
      <c r="L3">
        <v>27099215</v>
      </c>
      <c r="M3">
        <v>979093</v>
      </c>
      <c r="N3">
        <v>979092</v>
      </c>
      <c r="O3">
        <v>0</v>
      </c>
      <c r="P3">
        <v>6</v>
      </c>
      <c r="Q3">
        <v>794435</v>
      </c>
      <c r="R3">
        <v>123790</v>
      </c>
      <c r="S3">
        <v>940</v>
      </c>
      <c r="T3">
        <v>122850</v>
      </c>
      <c r="U3">
        <v>0</v>
      </c>
      <c r="V3">
        <v>4477633</v>
      </c>
      <c r="W3">
        <v>570262</v>
      </c>
      <c r="X3">
        <v>570261</v>
      </c>
      <c r="Y3">
        <v>0</v>
      </c>
      <c r="Z3">
        <v>6</v>
      </c>
      <c r="AA3">
        <v>36</v>
      </c>
      <c r="AB3">
        <v>7830</v>
      </c>
      <c r="AC3">
        <v>940</v>
      </c>
      <c r="AD3">
        <v>6890</v>
      </c>
      <c r="AE3">
        <v>0</v>
      </c>
      <c r="AF3">
        <v>4551</v>
      </c>
      <c r="AG3">
        <v>241</v>
      </c>
      <c r="AH3">
        <v>241</v>
      </c>
      <c r="AI3">
        <v>0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22621582</v>
      </c>
      <c r="AQ3">
        <v>408831</v>
      </c>
      <c r="AR3">
        <v>408831</v>
      </c>
      <c r="AS3">
        <v>0</v>
      </c>
      <c r="AT3">
        <v>0</v>
      </c>
      <c r="AU3">
        <v>794399</v>
      </c>
      <c r="AV3">
        <v>115960</v>
      </c>
      <c r="AW3">
        <v>0</v>
      </c>
      <c r="AX3">
        <v>115960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20701416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95765</v>
      </c>
      <c r="CA3">
        <v>0</v>
      </c>
      <c r="CB3">
        <v>95765</v>
      </c>
      <c r="CC3">
        <v>0</v>
      </c>
      <c r="CD3">
        <v>973569</v>
      </c>
      <c r="CE3">
        <v>43563</v>
      </c>
      <c r="CF3">
        <v>43563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1511907</v>
      </c>
      <c r="CO3">
        <v>70053</v>
      </c>
      <c r="CP3">
        <v>70053</v>
      </c>
      <c r="CQ3">
        <v>0</v>
      </c>
      <c r="CR3">
        <v>0</v>
      </c>
      <c r="CS3">
        <v>360587</v>
      </c>
      <c r="CT3">
        <v>0</v>
      </c>
      <c r="CU3">
        <v>0</v>
      </c>
      <c r="CV3">
        <v>0</v>
      </c>
      <c r="CW3">
        <v>0</v>
      </c>
      <c r="CX3">
        <v>194648</v>
      </c>
      <c r="CY3">
        <v>1320</v>
      </c>
      <c r="CZ3">
        <v>1320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408259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32608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28702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139362</v>
      </c>
      <c r="C4">
        <v>1974</v>
      </c>
      <c r="D4">
        <v>1974</v>
      </c>
      <c r="H4">
        <v>2</v>
      </c>
      <c r="I4">
        <v>2</v>
      </c>
      <c r="L4">
        <v>139362</v>
      </c>
      <c r="M4">
        <v>1974</v>
      </c>
      <c r="N4">
        <v>1974</v>
      </c>
      <c r="R4">
        <v>2</v>
      </c>
      <c r="S4">
        <v>2</v>
      </c>
      <c r="V4">
        <v>139362</v>
      </c>
      <c r="W4">
        <v>1974</v>
      </c>
      <c r="X4">
        <v>1974</v>
      </c>
      <c r="AB4">
        <v>2</v>
      </c>
      <c r="AC4">
        <v>2</v>
      </c>
    </row>
    <row r="5" spans="1:161" x14ac:dyDescent="0.25">
      <c r="A5" t="s">
        <v>55</v>
      </c>
      <c r="B5">
        <v>438358</v>
      </c>
      <c r="C5">
        <v>336246</v>
      </c>
      <c r="D5">
        <v>336246</v>
      </c>
      <c r="L5">
        <v>438358</v>
      </c>
      <c r="M5">
        <v>336246</v>
      </c>
      <c r="N5">
        <v>336246</v>
      </c>
      <c r="V5">
        <v>333947</v>
      </c>
      <c r="W5">
        <v>333685</v>
      </c>
      <c r="X5">
        <v>333685</v>
      </c>
      <c r="AP5">
        <v>104411</v>
      </c>
      <c r="AQ5">
        <v>2561</v>
      </c>
      <c r="AR5">
        <v>2561</v>
      </c>
      <c r="BT5">
        <v>104236</v>
      </c>
      <c r="BU5">
        <v>2561</v>
      </c>
      <c r="BV5">
        <v>2561</v>
      </c>
      <c r="CN5">
        <v>175</v>
      </c>
    </row>
    <row r="6" spans="1:161" x14ac:dyDescent="0.25">
      <c r="A6" t="s">
        <v>56</v>
      </c>
      <c r="B6">
        <v>1946844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1946844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86387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1860457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1852886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7571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814273</v>
      </c>
      <c r="C7">
        <v>58327</v>
      </c>
      <c r="D7">
        <v>58327</v>
      </c>
      <c r="L7">
        <v>814273</v>
      </c>
      <c r="M7">
        <v>58327</v>
      </c>
      <c r="N7">
        <v>58327</v>
      </c>
      <c r="V7">
        <v>482345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231359</v>
      </c>
      <c r="C8">
        <v>223520</v>
      </c>
      <c r="D8">
        <v>223520</v>
      </c>
      <c r="L8">
        <v>231359</v>
      </c>
      <c r="M8">
        <v>223520</v>
      </c>
      <c r="N8">
        <v>223520</v>
      </c>
      <c r="V8">
        <v>7839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2213769</v>
      </c>
      <c r="L9">
        <v>2213769</v>
      </c>
      <c r="V9">
        <v>462899</v>
      </c>
      <c r="AF9">
        <v>18</v>
      </c>
      <c r="AP9">
        <v>1750870</v>
      </c>
      <c r="BT9">
        <v>1558560</v>
      </c>
      <c r="CN9">
        <v>192310</v>
      </c>
      <c r="CX9">
        <v>192310</v>
      </c>
    </row>
    <row r="10" spans="1:161" x14ac:dyDescent="0.25">
      <c r="A10" t="s">
        <v>60</v>
      </c>
      <c r="B10">
        <v>1174941</v>
      </c>
      <c r="L10">
        <v>1174941</v>
      </c>
      <c r="V10">
        <v>29183</v>
      </c>
      <c r="AP10">
        <v>1145758</v>
      </c>
      <c r="BT10">
        <v>1145758</v>
      </c>
    </row>
    <row r="11" spans="1:161" x14ac:dyDescent="0.25">
      <c r="A11" t="s">
        <v>61</v>
      </c>
      <c r="B11">
        <v>1124028</v>
      </c>
      <c r="C11">
        <v>3553</v>
      </c>
      <c r="D11">
        <v>3553</v>
      </c>
      <c r="F11">
        <v>1</v>
      </c>
      <c r="H11">
        <v>20195</v>
      </c>
      <c r="J11">
        <v>20195</v>
      </c>
      <c r="L11">
        <v>1124028</v>
      </c>
      <c r="M11">
        <v>3553</v>
      </c>
      <c r="N11">
        <v>3553</v>
      </c>
      <c r="P11">
        <v>1</v>
      </c>
      <c r="R11">
        <v>20195</v>
      </c>
      <c r="T11">
        <v>20195</v>
      </c>
      <c r="V11">
        <v>173827</v>
      </c>
      <c r="W11">
        <v>3553</v>
      </c>
      <c r="X11">
        <v>3553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1233609</v>
      </c>
      <c r="L12">
        <v>1233609</v>
      </c>
      <c r="V12">
        <v>37681</v>
      </c>
      <c r="AP12">
        <v>1195928</v>
      </c>
      <c r="BT12">
        <v>1195924</v>
      </c>
      <c r="CN12">
        <v>4</v>
      </c>
    </row>
    <row r="13" spans="1:161" x14ac:dyDescent="0.25">
      <c r="A13" t="s">
        <v>63</v>
      </c>
      <c r="B13">
        <v>2946278</v>
      </c>
      <c r="C13">
        <v>90</v>
      </c>
      <c r="D13">
        <v>89</v>
      </c>
      <c r="E13">
        <v>0</v>
      </c>
      <c r="F13">
        <v>1</v>
      </c>
      <c r="G13">
        <v>36</v>
      </c>
      <c r="H13">
        <v>7828</v>
      </c>
      <c r="I13">
        <v>938</v>
      </c>
      <c r="J13">
        <v>6890</v>
      </c>
      <c r="K13">
        <v>0</v>
      </c>
      <c r="L13">
        <v>2945994</v>
      </c>
      <c r="M13">
        <v>90</v>
      </c>
      <c r="N13">
        <v>89</v>
      </c>
      <c r="O13">
        <v>0</v>
      </c>
      <c r="P13">
        <v>1</v>
      </c>
      <c r="Q13">
        <v>36</v>
      </c>
      <c r="R13">
        <v>7828</v>
      </c>
      <c r="S13">
        <v>938</v>
      </c>
      <c r="T13">
        <v>6890</v>
      </c>
      <c r="U13">
        <v>0</v>
      </c>
      <c r="V13">
        <v>1797198</v>
      </c>
      <c r="W13">
        <v>90</v>
      </c>
      <c r="X13">
        <v>89</v>
      </c>
      <c r="Y13">
        <v>0</v>
      </c>
      <c r="Z13">
        <v>1</v>
      </c>
      <c r="AA13">
        <v>36</v>
      </c>
      <c r="AB13">
        <v>7828</v>
      </c>
      <c r="AC13">
        <v>938</v>
      </c>
      <c r="AD13">
        <v>6890</v>
      </c>
      <c r="AE13">
        <v>0</v>
      </c>
      <c r="AF13">
        <v>2036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1148796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475305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975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250086</v>
      </c>
      <c r="C14">
        <v>44883</v>
      </c>
      <c r="D14">
        <v>44883</v>
      </c>
      <c r="L14">
        <v>250086</v>
      </c>
      <c r="M14">
        <v>44883</v>
      </c>
      <c r="N14">
        <v>44883</v>
      </c>
      <c r="V14">
        <v>27772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1320</v>
      </c>
      <c r="CO14">
        <v>1320</v>
      </c>
      <c r="CP14">
        <v>1320</v>
      </c>
      <c r="CX14">
        <v>1320</v>
      </c>
      <c r="CY14">
        <v>1320</v>
      </c>
      <c r="CZ14">
        <v>1320</v>
      </c>
    </row>
    <row r="15" spans="1:161" x14ac:dyDescent="0.25">
      <c r="A15" t="s">
        <v>65</v>
      </c>
      <c r="B15">
        <v>2560</v>
      </c>
      <c r="L15">
        <v>2560</v>
      </c>
      <c r="V15">
        <v>2560</v>
      </c>
      <c r="DR15">
        <v>2</v>
      </c>
      <c r="EB15">
        <v>2</v>
      </c>
    </row>
    <row r="16" spans="1:161" x14ac:dyDescent="0.25">
      <c r="A16" t="s">
        <v>66</v>
      </c>
      <c r="B16">
        <v>270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270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270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694226</v>
      </c>
      <c r="C17">
        <v>227725</v>
      </c>
      <c r="D17">
        <v>227725</v>
      </c>
      <c r="G17">
        <v>433812</v>
      </c>
      <c r="L17">
        <v>694226</v>
      </c>
      <c r="M17">
        <v>227725</v>
      </c>
      <c r="N17">
        <v>227725</v>
      </c>
      <c r="Q17">
        <v>433812</v>
      </c>
      <c r="V17">
        <v>177153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200228</v>
      </c>
      <c r="L18">
        <v>196606</v>
      </c>
      <c r="V18">
        <v>196606</v>
      </c>
      <c r="DR18">
        <v>3622</v>
      </c>
    </row>
    <row r="19" spans="1:161" x14ac:dyDescent="0.25">
      <c r="A19" t="s">
        <v>69</v>
      </c>
      <c r="B19">
        <v>163996</v>
      </c>
      <c r="C19">
        <v>37059</v>
      </c>
      <c r="D19">
        <v>37059</v>
      </c>
      <c r="L19">
        <v>163996</v>
      </c>
      <c r="M19">
        <v>37059</v>
      </c>
      <c r="N19">
        <v>37059</v>
      </c>
      <c r="V19">
        <v>43557</v>
      </c>
      <c r="W19">
        <v>37059</v>
      </c>
      <c r="X19">
        <v>37059</v>
      </c>
      <c r="AP19">
        <v>120439</v>
      </c>
      <c r="BT19">
        <v>120206</v>
      </c>
      <c r="CN19">
        <v>233</v>
      </c>
    </row>
    <row r="20" spans="1:161" x14ac:dyDescent="0.25">
      <c r="A20" t="s">
        <v>70</v>
      </c>
      <c r="B20">
        <v>6406631</v>
      </c>
      <c r="H20">
        <v>95765</v>
      </c>
      <c r="J20">
        <v>95765</v>
      </c>
      <c r="L20">
        <v>6406631</v>
      </c>
      <c r="R20">
        <v>95765</v>
      </c>
      <c r="T20">
        <v>95765</v>
      </c>
      <c r="V20">
        <v>3579</v>
      </c>
      <c r="AP20">
        <v>6403052</v>
      </c>
      <c r="AV20">
        <v>95765</v>
      </c>
      <c r="AX20">
        <v>95765</v>
      </c>
      <c r="BT20">
        <v>6039758</v>
      </c>
      <c r="BZ20">
        <v>95765</v>
      </c>
      <c r="CB20">
        <v>95765</v>
      </c>
      <c r="CN20">
        <v>3493</v>
      </c>
      <c r="DH20">
        <v>359801</v>
      </c>
    </row>
    <row r="21" spans="1:161" x14ac:dyDescent="0.25">
      <c r="A21" t="s">
        <v>71</v>
      </c>
      <c r="B21">
        <v>7122303</v>
      </c>
      <c r="C21">
        <v>45716</v>
      </c>
      <c r="D21">
        <v>45716</v>
      </c>
      <c r="F21">
        <v>4</v>
      </c>
      <c r="G21">
        <v>360587</v>
      </c>
      <c r="L21">
        <v>7122303</v>
      </c>
      <c r="M21">
        <v>45716</v>
      </c>
      <c r="N21">
        <v>45716</v>
      </c>
      <c r="P21">
        <v>4</v>
      </c>
      <c r="Q21">
        <v>360587</v>
      </c>
      <c r="V21">
        <v>475468</v>
      </c>
      <c r="W21">
        <v>17453</v>
      </c>
      <c r="X21">
        <v>17453</v>
      </c>
      <c r="Z21">
        <v>4</v>
      </c>
      <c r="AF21">
        <v>2276</v>
      </c>
      <c r="AG21">
        <v>241</v>
      </c>
      <c r="AH21">
        <v>241</v>
      </c>
      <c r="AJ21">
        <v>2</v>
      </c>
      <c r="AP21">
        <v>6646835</v>
      </c>
      <c r="AQ21">
        <v>28263</v>
      </c>
      <c r="AR21">
        <v>28263</v>
      </c>
      <c r="AU21">
        <v>360587</v>
      </c>
      <c r="BT21">
        <v>5855809</v>
      </c>
      <c r="CN21">
        <v>762763</v>
      </c>
      <c r="CS21">
        <v>360587</v>
      </c>
      <c r="CX21">
        <v>43</v>
      </c>
      <c r="DH21">
        <v>28263</v>
      </c>
      <c r="DI21">
        <v>28263</v>
      </c>
      <c r="DJ21">
        <v>28263</v>
      </c>
    </row>
    <row r="22" spans="1:161" x14ac:dyDescent="0.25">
      <c r="A22" t="s">
        <v>72</v>
      </c>
      <c r="B22">
        <v>2558968</v>
      </c>
      <c r="C22">
        <v>878824</v>
      </c>
      <c r="D22">
        <v>367651</v>
      </c>
      <c r="E22">
        <v>511173</v>
      </c>
      <c r="F22">
        <v>6620</v>
      </c>
      <c r="G22">
        <v>26096</v>
      </c>
      <c r="H22">
        <v>0</v>
      </c>
      <c r="I22">
        <v>0</v>
      </c>
      <c r="J22">
        <v>0</v>
      </c>
      <c r="K22">
        <v>1</v>
      </c>
      <c r="L22">
        <v>2558257</v>
      </c>
      <c r="M22">
        <v>878824</v>
      </c>
      <c r="N22">
        <v>367651</v>
      </c>
      <c r="O22">
        <v>511173</v>
      </c>
      <c r="P22">
        <v>6620</v>
      </c>
      <c r="Q22">
        <v>26096</v>
      </c>
      <c r="R22">
        <v>0</v>
      </c>
      <c r="S22">
        <v>0</v>
      </c>
      <c r="T22">
        <v>0</v>
      </c>
      <c r="U22">
        <v>1</v>
      </c>
      <c r="V22">
        <v>932752</v>
      </c>
      <c r="W22">
        <v>944</v>
      </c>
      <c r="X22">
        <v>944</v>
      </c>
      <c r="Y22">
        <v>0</v>
      </c>
      <c r="Z22">
        <v>6620</v>
      </c>
      <c r="AA22">
        <v>5138</v>
      </c>
      <c r="AB22">
        <v>0</v>
      </c>
      <c r="AC22">
        <v>0</v>
      </c>
      <c r="AD22">
        <v>0</v>
      </c>
      <c r="AE22">
        <v>1</v>
      </c>
      <c r="AF22">
        <v>416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1625505</v>
      </c>
      <c r="AQ22">
        <v>877880</v>
      </c>
      <c r="AR22">
        <v>366707</v>
      </c>
      <c r="AS22">
        <v>511173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1617414</v>
      </c>
      <c r="BU22">
        <v>877880</v>
      </c>
      <c r="BV22">
        <v>366707</v>
      </c>
      <c r="BW22">
        <v>511173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110659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8091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77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711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118499</v>
      </c>
      <c r="L23">
        <v>118499</v>
      </c>
      <c r="V23">
        <v>118499</v>
      </c>
    </row>
    <row r="24" spans="1:161" x14ac:dyDescent="0.25">
      <c r="A24" t="s">
        <v>74</v>
      </c>
      <c r="B24">
        <v>515</v>
      </c>
      <c r="L24">
        <v>515</v>
      </c>
      <c r="V24">
        <v>515</v>
      </c>
    </row>
    <row r="25" spans="1:161" x14ac:dyDescent="0.25">
      <c r="A25" t="s">
        <v>75</v>
      </c>
      <c r="B25">
        <v>13441</v>
      </c>
      <c r="C25">
        <v>872</v>
      </c>
      <c r="E25">
        <v>872</v>
      </c>
      <c r="L25">
        <v>13441</v>
      </c>
      <c r="M25">
        <v>872</v>
      </c>
      <c r="O25">
        <v>872</v>
      </c>
      <c r="V25">
        <v>5230</v>
      </c>
      <c r="AP25">
        <v>8211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49</v>
      </c>
    </row>
    <row r="26" spans="1:161" x14ac:dyDescent="0.25">
      <c r="A26" t="s">
        <v>76</v>
      </c>
      <c r="B26">
        <v>173654</v>
      </c>
      <c r="L26">
        <v>173654</v>
      </c>
      <c r="V26">
        <v>173039</v>
      </c>
      <c r="AP26">
        <v>615</v>
      </c>
      <c r="CN26">
        <v>615</v>
      </c>
    </row>
    <row r="27" spans="1:161" x14ac:dyDescent="0.25">
      <c r="A27" t="s">
        <v>77</v>
      </c>
      <c r="B27">
        <v>158115</v>
      </c>
      <c r="C27">
        <v>944</v>
      </c>
      <c r="D27">
        <v>944</v>
      </c>
      <c r="G27">
        <v>26096</v>
      </c>
      <c r="K27">
        <v>1</v>
      </c>
      <c r="L27">
        <v>158115</v>
      </c>
      <c r="M27">
        <v>944</v>
      </c>
      <c r="N27">
        <v>944</v>
      </c>
      <c r="Q27">
        <v>26096</v>
      </c>
      <c r="U27">
        <v>1</v>
      </c>
      <c r="V27">
        <v>134495</v>
      </c>
      <c r="W27">
        <v>944</v>
      </c>
      <c r="X27">
        <v>944</v>
      </c>
      <c r="AA27">
        <v>5138</v>
      </c>
      <c r="AE27">
        <v>1</v>
      </c>
      <c r="AF27">
        <v>286</v>
      </c>
      <c r="AO27">
        <v>1</v>
      </c>
      <c r="AP27">
        <v>23620</v>
      </c>
      <c r="AU27">
        <v>20958</v>
      </c>
      <c r="BT27">
        <v>20958</v>
      </c>
      <c r="BY27">
        <v>20958</v>
      </c>
      <c r="CN27">
        <v>2662</v>
      </c>
    </row>
    <row r="28" spans="1:161" x14ac:dyDescent="0.25">
      <c r="A28" t="s">
        <v>78</v>
      </c>
      <c r="B28">
        <v>939280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938569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434670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711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31179</v>
      </c>
      <c r="L29">
        <v>31179</v>
      </c>
      <c r="V29">
        <v>10394</v>
      </c>
      <c r="AP29">
        <v>20785</v>
      </c>
      <c r="BT29">
        <v>20785</v>
      </c>
    </row>
    <row r="30" spans="1:161" x14ac:dyDescent="0.25">
      <c r="A30" t="s">
        <v>80</v>
      </c>
      <c r="B30">
        <v>913830</v>
      </c>
      <c r="C30">
        <v>877008</v>
      </c>
      <c r="D30">
        <v>366707</v>
      </c>
      <c r="E30">
        <v>510301</v>
      </c>
      <c r="F30">
        <v>6620</v>
      </c>
      <c r="L30">
        <v>913830</v>
      </c>
      <c r="M30">
        <v>877008</v>
      </c>
      <c r="N30">
        <v>366707</v>
      </c>
      <c r="O30">
        <v>510301</v>
      </c>
      <c r="P30">
        <v>6620</v>
      </c>
      <c r="V30">
        <v>36822</v>
      </c>
      <c r="Z30">
        <v>6620</v>
      </c>
      <c r="AP30">
        <v>877008</v>
      </c>
      <c r="AQ30">
        <v>877008</v>
      </c>
      <c r="AR30">
        <v>366707</v>
      </c>
      <c r="AS30">
        <v>510301</v>
      </c>
      <c r="BT30">
        <v>877008</v>
      </c>
      <c r="BU30">
        <v>877008</v>
      </c>
      <c r="BV30">
        <v>366707</v>
      </c>
      <c r="BW30">
        <v>510301</v>
      </c>
    </row>
    <row r="31" spans="1:161" x14ac:dyDescent="0.25">
      <c r="A31" t="s">
        <v>81</v>
      </c>
      <c r="B31">
        <v>1174</v>
      </c>
      <c r="L31">
        <v>1174</v>
      </c>
      <c r="V31">
        <v>1076</v>
      </c>
      <c r="AP31">
        <v>98</v>
      </c>
      <c r="CN31">
        <v>98</v>
      </c>
      <c r="CX31">
        <v>24</v>
      </c>
    </row>
    <row r="32" spans="1:161" x14ac:dyDescent="0.25">
      <c r="A32" t="s">
        <v>82</v>
      </c>
      <c r="B32">
        <v>207309</v>
      </c>
      <c r="L32">
        <v>207309</v>
      </c>
      <c r="V32">
        <v>16040</v>
      </c>
      <c r="AF32">
        <v>130</v>
      </c>
      <c r="AP32">
        <v>191269</v>
      </c>
      <c r="BT32">
        <v>186608</v>
      </c>
      <c r="CD32">
        <v>110659</v>
      </c>
      <c r="CN32">
        <v>4661</v>
      </c>
      <c r="CX32">
        <v>53</v>
      </c>
    </row>
    <row r="33" spans="1:161" x14ac:dyDescent="0.25">
      <c r="A33" t="s">
        <v>83</v>
      </c>
      <c r="B33">
        <v>1972</v>
      </c>
      <c r="L33">
        <v>1972</v>
      </c>
      <c r="V33">
        <v>1972</v>
      </c>
    </row>
    <row r="34" spans="1:161" x14ac:dyDescent="0.25">
      <c r="A34" t="s">
        <v>84</v>
      </c>
      <c r="B34">
        <v>34671341</v>
      </c>
      <c r="C34">
        <v>333243</v>
      </c>
      <c r="D34">
        <v>333243</v>
      </c>
      <c r="E34">
        <v>0</v>
      </c>
      <c r="F34">
        <v>0</v>
      </c>
      <c r="G34">
        <v>323</v>
      </c>
      <c r="H34">
        <v>644245</v>
      </c>
      <c r="I34">
        <v>69</v>
      </c>
      <c r="J34">
        <v>644176</v>
      </c>
      <c r="K34">
        <v>4851</v>
      </c>
      <c r="L34">
        <v>34671341</v>
      </c>
      <c r="M34">
        <v>333243</v>
      </c>
      <c r="N34">
        <v>333243</v>
      </c>
      <c r="O34">
        <v>0</v>
      </c>
      <c r="P34">
        <v>0</v>
      </c>
      <c r="Q34">
        <v>323</v>
      </c>
      <c r="R34">
        <v>644245</v>
      </c>
      <c r="S34">
        <v>69</v>
      </c>
      <c r="T34">
        <v>644176</v>
      </c>
      <c r="U34">
        <v>4851</v>
      </c>
      <c r="V34">
        <v>24384436</v>
      </c>
      <c r="W34">
        <v>112060</v>
      </c>
      <c r="X34">
        <v>112060</v>
      </c>
      <c r="Y34">
        <v>0</v>
      </c>
      <c r="Z34">
        <v>0</v>
      </c>
      <c r="AA34">
        <v>323</v>
      </c>
      <c r="AB34">
        <v>2942</v>
      </c>
      <c r="AC34">
        <v>69</v>
      </c>
      <c r="AD34">
        <v>2873</v>
      </c>
      <c r="AE34">
        <v>4851</v>
      </c>
      <c r="AF34">
        <v>102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10286905</v>
      </c>
      <c r="AQ34">
        <v>221183</v>
      </c>
      <c r="AR34">
        <v>221183</v>
      </c>
      <c r="AS34">
        <v>0</v>
      </c>
      <c r="AT34">
        <v>0</v>
      </c>
      <c r="AU34">
        <v>0</v>
      </c>
      <c r="AV34">
        <v>641303</v>
      </c>
      <c r="AW34">
        <v>0</v>
      </c>
      <c r="AX34">
        <v>641303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1362439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3750170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641171</v>
      </c>
      <c r="CA34">
        <v>0</v>
      </c>
      <c r="CB34">
        <v>641171</v>
      </c>
      <c r="CC34">
        <v>0</v>
      </c>
      <c r="CD34">
        <v>2164270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639354</v>
      </c>
      <c r="CK34">
        <v>0</v>
      </c>
      <c r="CL34">
        <v>639354</v>
      </c>
      <c r="CM34">
        <v>0</v>
      </c>
      <c r="CN34">
        <v>3421874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132</v>
      </c>
      <c r="CU34">
        <v>0</v>
      </c>
      <c r="CV34">
        <v>132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1752396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427364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427364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181624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43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245740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132</v>
      </c>
      <c r="AW35">
        <v>0</v>
      </c>
      <c r="AX35">
        <v>132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236222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234280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9518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132</v>
      </c>
      <c r="CU35">
        <v>0</v>
      </c>
      <c r="CV35">
        <v>132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29921876</v>
      </c>
      <c r="C37">
        <v>212060</v>
      </c>
      <c r="D37">
        <v>212060</v>
      </c>
      <c r="L37">
        <v>29921876</v>
      </c>
      <c r="M37">
        <v>212060</v>
      </c>
      <c r="N37">
        <v>212060</v>
      </c>
      <c r="V37">
        <v>22453095</v>
      </c>
      <c r="W37">
        <v>93</v>
      </c>
      <c r="X37">
        <v>93</v>
      </c>
      <c r="AP37">
        <v>7468781</v>
      </c>
      <c r="AQ37">
        <v>211967</v>
      </c>
      <c r="AR37">
        <v>211967</v>
      </c>
      <c r="BJ37">
        <v>1362439</v>
      </c>
      <c r="BT37">
        <v>1342009</v>
      </c>
      <c r="BU37">
        <v>211967</v>
      </c>
      <c r="BV37">
        <v>211967</v>
      </c>
      <c r="CD37">
        <v>1114742</v>
      </c>
      <c r="CN37">
        <v>3411937</v>
      </c>
      <c r="DH37">
        <v>1352396</v>
      </c>
    </row>
    <row r="38" spans="1:161" x14ac:dyDescent="0.25">
      <c r="A38" t="s">
        <v>88</v>
      </c>
      <c r="B38">
        <v>5333</v>
      </c>
      <c r="G38">
        <v>323</v>
      </c>
      <c r="K38">
        <v>4850</v>
      </c>
      <c r="L38">
        <v>5333</v>
      </c>
      <c r="Q38">
        <v>323</v>
      </c>
      <c r="U38">
        <v>4850</v>
      </c>
      <c r="V38">
        <v>5179</v>
      </c>
      <c r="AA38">
        <v>323</v>
      </c>
      <c r="AE38">
        <v>4850</v>
      </c>
      <c r="AP38">
        <v>154</v>
      </c>
      <c r="CN38">
        <v>154</v>
      </c>
    </row>
    <row r="39" spans="1:161" x14ac:dyDescent="0.25">
      <c r="A39" t="s">
        <v>89</v>
      </c>
      <c r="B39">
        <v>2641260</v>
      </c>
      <c r="C39">
        <v>35430</v>
      </c>
      <c r="D39">
        <v>35430</v>
      </c>
      <c r="L39">
        <v>2641260</v>
      </c>
      <c r="M39">
        <v>35430</v>
      </c>
      <c r="N39">
        <v>35430</v>
      </c>
      <c r="V39">
        <v>1384499</v>
      </c>
      <c r="W39">
        <v>26214</v>
      </c>
      <c r="X39">
        <v>26214</v>
      </c>
      <c r="AP39">
        <v>1256761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DH39">
        <v>400000</v>
      </c>
    </row>
    <row r="40" spans="1:161" x14ac:dyDescent="0.25">
      <c r="A40" t="s">
        <v>90</v>
      </c>
      <c r="B40">
        <v>5</v>
      </c>
      <c r="H40">
        <v>4</v>
      </c>
      <c r="I40">
        <v>4</v>
      </c>
      <c r="K40">
        <v>1</v>
      </c>
      <c r="L40">
        <v>5</v>
      </c>
      <c r="R40">
        <v>4</v>
      </c>
      <c r="S40">
        <v>4</v>
      </c>
      <c r="U40">
        <v>1</v>
      </c>
      <c r="V40">
        <v>5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1673658</v>
      </c>
      <c r="C41">
        <v>85753</v>
      </c>
      <c r="D41">
        <v>85753</v>
      </c>
      <c r="H41">
        <v>642292</v>
      </c>
      <c r="I41">
        <v>65</v>
      </c>
      <c r="J41">
        <v>642227</v>
      </c>
      <c r="L41">
        <v>1673658</v>
      </c>
      <c r="M41">
        <v>85753</v>
      </c>
      <c r="N41">
        <v>85753</v>
      </c>
      <c r="R41">
        <v>642292</v>
      </c>
      <c r="S41">
        <v>65</v>
      </c>
      <c r="T41">
        <v>642227</v>
      </c>
      <c r="V41">
        <v>360034</v>
      </c>
      <c r="W41">
        <v>85753</v>
      </c>
      <c r="X41">
        <v>85753</v>
      </c>
      <c r="AB41">
        <v>2938</v>
      </c>
      <c r="AC41">
        <v>65</v>
      </c>
      <c r="AD41">
        <v>2873</v>
      </c>
      <c r="AF41">
        <v>59</v>
      </c>
      <c r="AL41">
        <v>59</v>
      </c>
      <c r="AM41">
        <v>59</v>
      </c>
      <c r="AP41">
        <v>1313624</v>
      </c>
      <c r="AV41">
        <v>639354</v>
      </c>
      <c r="AX41">
        <v>639354</v>
      </c>
      <c r="BT41">
        <v>1313489</v>
      </c>
      <c r="BZ41">
        <v>639354</v>
      </c>
      <c r="CB41">
        <v>639354</v>
      </c>
      <c r="CD41">
        <v>806032</v>
      </c>
      <c r="CJ41">
        <v>639354</v>
      </c>
      <c r="CL41">
        <v>639354</v>
      </c>
      <c r="CN41">
        <v>135</v>
      </c>
    </row>
    <row r="42" spans="1:161" x14ac:dyDescent="0.25">
      <c r="A42" t="s">
        <v>92</v>
      </c>
      <c r="B42">
        <v>8233732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3061</v>
      </c>
      <c r="J42">
        <v>3061</v>
      </c>
      <c r="K42">
        <v>862</v>
      </c>
      <c r="L42">
        <v>8233732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3061</v>
      </c>
      <c r="T42">
        <v>3061</v>
      </c>
      <c r="U42">
        <v>862</v>
      </c>
      <c r="V42">
        <v>7996540</v>
      </c>
      <c r="W42">
        <v>13</v>
      </c>
      <c r="X42">
        <v>10</v>
      </c>
      <c r="Y42">
        <v>3</v>
      </c>
      <c r="Z42">
        <v>1</v>
      </c>
      <c r="AA42">
        <v>7690000</v>
      </c>
      <c r="AB42">
        <v>2983</v>
      </c>
      <c r="AD42">
        <v>2983</v>
      </c>
      <c r="AE42">
        <v>578</v>
      </c>
      <c r="AF42">
        <v>1</v>
      </c>
      <c r="AP42">
        <v>237192</v>
      </c>
      <c r="AQ42">
        <v>6894</v>
      </c>
      <c r="AR42">
        <v>6894</v>
      </c>
      <c r="AV42">
        <v>78</v>
      </c>
      <c r="AX42">
        <v>78</v>
      </c>
      <c r="AY42">
        <v>284</v>
      </c>
      <c r="AZ42">
        <v>14</v>
      </c>
      <c r="BT42">
        <v>200253</v>
      </c>
      <c r="BZ42">
        <v>78</v>
      </c>
      <c r="CB42">
        <v>78</v>
      </c>
      <c r="CC42">
        <v>284</v>
      </c>
      <c r="CD42">
        <v>1178</v>
      </c>
      <c r="CM42">
        <v>284</v>
      </c>
      <c r="CN42">
        <v>27091</v>
      </c>
      <c r="CO42">
        <v>6894</v>
      </c>
      <c r="CP42">
        <v>6894</v>
      </c>
      <c r="DH42">
        <v>9834</v>
      </c>
    </row>
    <row r="43" spans="1:161" x14ac:dyDescent="0.25">
      <c r="A43" t="s">
        <v>93</v>
      </c>
      <c r="B43">
        <v>3494</v>
      </c>
      <c r="H43">
        <v>3061</v>
      </c>
      <c r="J43">
        <v>3061</v>
      </c>
      <c r="L43">
        <v>3494</v>
      </c>
      <c r="R43">
        <v>3061</v>
      </c>
      <c r="T43">
        <v>3061</v>
      </c>
      <c r="V43">
        <v>3178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392225</v>
      </c>
      <c r="C45">
        <v>6904</v>
      </c>
      <c r="D45">
        <v>6904</v>
      </c>
      <c r="F45">
        <v>1</v>
      </c>
      <c r="L45">
        <v>392225</v>
      </c>
      <c r="M45">
        <v>6904</v>
      </c>
      <c r="N45">
        <v>6904</v>
      </c>
      <c r="P45">
        <v>1</v>
      </c>
      <c r="V45">
        <v>165612</v>
      </c>
      <c r="W45">
        <v>10</v>
      </c>
      <c r="X45">
        <v>10</v>
      </c>
      <c r="Z45">
        <v>1</v>
      </c>
      <c r="AP45">
        <v>226613</v>
      </c>
      <c r="AQ45">
        <v>6894</v>
      </c>
      <c r="AR45">
        <v>6894</v>
      </c>
      <c r="BT45">
        <v>199624</v>
      </c>
      <c r="CD45">
        <v>656</v>
      </c>
      <c r="CN45">
        <v>26989</v>
      </c>
      <c r="CO45">
        <v>6894</v>
      </c>
      <c r="CP45">
        <v>6894</v>
      </c>
    </row>
    <row r="46" spans="1:161" x14ac:dyDescent="0.25">
      <c r="A46" t="s">
        <v>96</v>
      </c>
      <c r="B46">
        <v>108</v>
      </c>
      <c r="C46">
        <v>3</v>
      </c>
      <c r="E46">
        <v>3</v>
      </c>
      <c r="L46">
        <v>108</v>
      </c>
      <c r="M46">
        <v>3</v>
      </c>
      <c r="O46">
        <v>3</v>
      </c>
      <c r="V46">
        <v>108</v>
      </c>
      <c r="W46">
        <v>3</v>
      </c>
      <c r="Y46">
        <v>3</v>
      </c>
    </row>
    <row r="47" spans="1:161" x14ac:dyDescent="0.25">
      <c r="A47" t="s">
        <v>97</v>
      </c>
      <c r="B47">
        <v>89642</v>
      </c>
      <c r="L47">
        <v>89642</v>
      </c>
      <c r="V47">
        <v>89540</v>
      </c>
      <c r="AP47">
        <v>102</v>
      </c>
      <c r="CN47">
        <v>102</v>
      </c>
    </row>
    <row r="48" spans="1:161" x14ac:dyDescent="0.25">
      <c r="A48" t="s">
        <v>98</v>
      </c>
      <c r="B48">
        <v>7748222</v>
      </c>
      <c r="G48">
        <v>7690000</v>
      </c>
      <c r="K48">
        <v>862</v>
      </c>
      <c r="L48">
        <v>7748222</v>
      </c>
      <c r="Q48">
        <v>7690000</v>
      </c>
      <c r="U48">
        <v>862</v>
      </c>
      <c r="V48">
        <v>7738061</v>
      </c>
      <c r="AA48">
        <v>7690000</v>
      </c>
      <c r="AE48">
        <v>578</v>
      </c>
      <c r="AP48">
        <v>10161</v>
      </c>
      <c r="AY48">
        <v>284</v>
      </c>
      <c r="AZ48">
        <v>14</v>
      </c>
      <c r="BT48">
        <v>313</v>
      </c>
      <c r="CC48">
        <v>284</v>
      </c>
      <c r="CD48">
        <v>284</v>
      </c>
      <c r="CM48">
        <v>284</v>
      </c>
      <c r="DH48">
        <v>9834</v>
      </c>
    </row>
    <row r="49" spans="1:161" x14ac:dyDescent="0.25">
      <c r="A49" t="s">
        <v>99</v>
      </c>
      <c r="B49">
        <v>4284231</v>
      </c>
      <c r="C49">
        <v>129711</v>
      </c>
      <c r="D49">
        <v>13120</v>
      </c>
      <c r="E49">
        <v>116591</v>
      </c>
      <c r="F49">
        <v>0</v>
      </c>
      <c r="G49">
        <v>0</v>
      </c>
      <c r="H49">
        <v>2593</v>
      </c>
      <c r="I49">
        <v>0</v>
      </c>
      <c r="J49">
        <v>2593</v>
      </c>
      <c r="K49">
        <v>235708</v>
      </c>
      <c r="L49">
        <v>4284231</v>
      </c>
      <c r="M49">
        <v>129711</v>
      </c>
      <c r="N49">
        <v>13120</v>
      </c>
      <c r="O49">
        <v>116591</v>
      </c>
      <c r="P49">
        <v>0</v>
      </c>
      <c r="Q49">
        <v>0</v>
      </c>
      <c r="R49">
        <v>2593</v>
      </c>
      <c r="S49">
        <v>0</v>
      </c>
      <c r="T49">
        <v>2593</v>
      </c>
      <c r="U49">
        <v>235708</v>
      </c>
      <c r="V49">
        <v>2276591</v>
      </c>
      <c r="W49">
        <v>129711</v>
      </c>
      <c r="X49">
        <v>13120</v>
      </c>
      <c r="Y49">
        <v>116591</v>
      </c>
      <c r="Z49">
        <v>0</v>
      </c>
      <c r="AA49">
        <v>0</v>
      </c>
      <c r="AB49">
        <v>2067</v>
      </c>
      <c r="AC49">
        <v>0</v>
      </c>
      <c r="AD49">
        <v>2067</v>
      </c>
      <c r="AE49">
        <v>123</v>
      </c>
      <c r="AF49">
        <v>228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2007640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526</v>
      </c>
      <c r="AW49">
        <v>0</v>
      </c>
      <c r="AX49">
        <v>526</v>
      </c>
      <c r="AY49">
        <v>235585</v>
      </c>
      <c r="AZ49">
        <v>235494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235494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222269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526</v>
      </c>
      <c r="CA49">
        <v>0</v>
      </c>
      <c r="CB49">
        <v>526</v>
      </c>
      <c r="CC49">
        <v>0</v>
      </c>
      <c r="CD49">
        <v>529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526</v>
      </c>
      <c r="CK49">
        <v>0</v>
      </c>
      <c r="CL49">
        <v>526</v>
      </c>
      <c r="CM49">
        <v>0</v>
      </c>
      <c r="CN49">
        <v>2817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91</v>
      </c>
      <c r="CX49">
        <v>41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1547060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1475</v>
      </c>
      <c r="C50">
        <v>168</v>
      </c>
      <c r="E50">
        <v>168</v>
      </c>
      <c r="L50">
        <v>1475</v>
      </c>
      <c r="M50">
        <v>168</v>
      </c>
      <c r="O50">
        <v>168</v>
      </c>
      <c r="V50">
        <v>1472</v>
      </c>
      <c r="W50">
        <v>168</v>
      </c>
      <c r="Y50">
        <v>168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79885</v>
      </c>
      <c r="C51">
        <v>10377</v>
      </c>
      <c r="D51">
        <v>10377</v>
      </c>
      <c r="L51">
        <v>79885</v>
      </c>
      <c r="M51">
        <v>10377</v>
      </c>
      <c r="N51">
        <v>10377</v>
      </c>
      <c r="V51">
        <v>79727</v>
      </c>
      <c r="W51">
        <v>10377</v>
      </c>
      <c r="X51">
        <v>10377</v>
      </c>
      <c r="AP51">
        <v>158</v>
      </c>
      <c r="CN51">
        <v>158</v>
      </c>
    </row>
    <row r="52" spans="1:161" x14ac:dyDescent="0.25">
      <c r="A52" t="s">
        <v>102</v>
      </c>
      <c r="B52">
        <v>604068</v>
      </c>
      <c r="C52">
        <v>142</v>
      </c>
      <c r="D52">
        <v>142</v>
      </c>
      <c r="L52">
        <v>604068</v>
      </c>
      <c r="M52">
        <v>142</v>
      </c>
      <c r="N52">
        <v>142</v>
      </c>
      <c r="V52">
        <v>604024</v>
      </c>
      <c r="W52">
        <v>142</v>
      </c>
      <c r="X52">
        <v>142</v>
      </c>
      <c r="AP52">
        <v>44</v>
      </c>
      <c r="CN52">
        <v>44</v>
      </c>
    </row>
    <row r="53" spans="1:161" x14ac:dyDescent="0.25">
      <c r="A53" t="s">
        <v>103</v>
      </c>
      <c r="B53">
        <v>63999</v>
      </c>
      <c r="H53">
        <v>2030</v>
      </c>
      <c r="J53">
        <v>2030</v>
      </c>
      <c r="L53">
        <v>63999</v>
      </c>
      <c r="R53">
        <v>2030</v>
      </c>
      <c r="T53">
        <v>2030</v>
      </c>
      <c r="V53">
        <v>63958</v>
      </c>
      <c r="AB53">
        <v>2030</v>
      </c>
      <c r="AD53">
        <v>2030</v>
      </c>
      <c r="AF53">
        <v>17</v>
      </c>
      <c r="AP53">
        <v>41</v>
      </c>
      <c r="CN53">
        <v>41</v>
      </c>
      <c r="CX53">
        <v>41</v>
      </c>
    </row>
    <row r="54" spans="1:161" x14ac:dyDescent="0.25">
      <c r="A54" t="s">
        <v>104</v>
      </c>
      <c r="B54">
        <v>222153</v>
      </c>
      <c r="L54">
        <v>222153</v>
      </c>
      <c r="V54">
        <v>29640</v>
      </c>
      <c r="AP54">
        <v>192513</v>
      </c>
      <c r="BT54">
        <v>192513</v>
      </c>
    </row>
    <row r="55" spans="1:161" x14ac:dyDescent="0.25">
      <c r="A55" t="s">
        <v>105</v>
      </c>
      <c r="B55">
        <v>490170</v>
      </c>
      <c r="C55">
        <v>160</v>
      </c>
      <c r="D55">
        <v>160</v>
      </c>
      <c r="L55">
        <v>490170</v>
      </c>
      <c r="M55">
        <v>160</v>
      </c>
      <c r="N55">
        <v>160</v>
      </c>
      <c r="V55">
        <v>490169</v>
      </c>
      <c r="W55">
        <v>160</v>
      </c>
      <c r="X55">
        <v>160</v>
      </c>
      <c r="AP55">
        <v>1</v>
      </c>
      <c r="CN55">
        <v>1</v>
      </c>
    </row>
    <row r="56" spans="1:161" x14ac:dyDescent="0.25">
      <c r="A56" t="s">
        <v>106</v>
      </c>
      <c r="B56">
        <v>116390</v>
      </c>
      <c r="C56">
        <v>116390</v>
      </c>
      <c r="E56">
        <v>116390</v>
      </c>
      <c r="L56">
        <v>116390</v>
      </c>
      <c r="M56">
        <v>116390</v>
      </c>
      <c r="O56">
        <v>116390</v>
      </c>
      <c r="V56">
        <v>116390</v>
      </c>
      <c r="W56">
        <v>116390</v>
      </c>
      <c r="Y56">
        <v>116390</v>
      </c>
    </row>
    <row r="57" spans="1:161" x14ac:dyDescent="0.25">
      <c r="A57" t="s">
        <v>107</v>
      </c>
      <c r="B57">
        <v>8096</v>
      </c>
      <c r="C57">
        <v>1273</v>
      </c>
      <c r="D57">
        <v>1240</v>
      </c>
      <c r="E57">
        <v>33</v>
      </c>
      <c r="F57">
        <v>0</v>
      </c>
      <c r="G57">
        <v>0</v>
      </c>
      <c r="H57">
        <v>0</v>
      </c>
      <c r="I57">
        <v>0</v>
      </c>
      <c r="J57">
        <v>0</v>
      </c>
      <c r="K57">
        <v>91</v>
      </c>
      <c r="L57">
        <v>8096</v>
      </c>
      <c r="M57">
        <v>1273</v>
      </c>
      <c r="N57">
        <v>1240</v>
      </c>
      <c r="O57">
        <v>33</v>
      </c>
      <c r="P57">
        <v>0</v>
      </c>
      <c r="Q57">
        <v>0</v>
      </c>
      <c r="R57">
        <v>0</v>
      </c>
      <c r="S57">
        <v>0</v>
      </c>
      <c r="T57">
        <v>0</v>
      </c>
      <c r="U57">
        <v>91</v>
      </c>
      <c r="V57">
        <v>8005</v>
      </c>
      <c r="W57">
        <v>1273</v>
      </c>
      <c r="X57">
        <v>1240</v>
      </c>
      <c r="Y57">
        <v>33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91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91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91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91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38982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38982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13084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25898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207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479460</v>
      </c>
      <c r="L59">
        <v>479460</v>
      </c>
      <c r="V59">
        <v>477284</v>
      </c>
      <c r="AP59">
        <v>2176</v>
      </c>
      <c r="CN59">
        <v>2176</v>
      </c>
    </row>
    <row r="60" spans="1:161" x14ac:dyDescent="0.25">
      <c r="A60" t="s">
        <v>110</v>
      </c>
      <c r="B60">
        <v>5743</v>
      </c>
      <c r="L60">
        <v>5743</v>
      </c>
      <c r="V60">
        <v>2173</v>
      </c>
      <c r="AP60">
        <v>3570</v>
      </c>
      <c r="BT60">
        <v>3536</v>
      </c>
      <c r="CN60">
        <v>34</v>
      </c>
    </row>
    <row r="61" spans="1:161" x14ac:dyDescent="0.25">
      <c r="A61" t="s">
        <v>111</v>
      </c>
      <c r="B61">
        <v>615491</v>
      </c>
      <c r="H61">
        <v>526</v>
      </c>
      <c r="J61">
        <v>526</v>
      </c>
      <c r="K61">
        <v>235617</v>
      </c>
      <c r="L61">
        <v>615491</v>
      </c>
      <c r="R61">
        <v>526</v>
      </c>
      <c r="T61">
        <v>526</v>
      </c>
      <c r="U61">
        <v>235617</v>
      </c>
      <c r="V61">
        <v>379406</v>
      </c>
      <c r="AE61">
        <v>123</v>
      </c>
      <c r="AF61">
        <v>211</v>
      </c>
      <c r="AP61">
        <v>236085</v>
      </c>
      <c r="AV61">
        <v>526</v>
      </c>
      <c r="AX61">
        <v>526</v>
      </c>
      <c r="AY61">
        <v>235494</v>
      </c>
      <c r="AZ61">
        <v>235494</v>
      </c>
      <c r="BI61">
        <v>235494</v>
      </c>
      <c r="BT61">
        <v>526</v>
      </c>
      <c r="BZ61">
        <v>526</v>
      </c>
      <c r="CB61">
        <v>526</v>
      </c>
      <c r="CD61">
        <v>526</v>
      </c>
      <c r="CJ61">
        <v>526</v>
      </c>
      <c r="CL61">
        <v>526</v>
      </c>
      <c r="CN61">
        <v>65</v>
      </c>
    </row>
    <row r="62" spans="1:161" x14ac:dyDescent="0.25">
      <c r="A62" t="s">
        <v>112</v>
      </c>
      <c r="B62">
        <v>9637</v>
      </c>
      <c r="H62">
        <v>31</v>
      </c>
      <c r="J62">
        <v>31</v>
      </c>
      <c r="L62">
        <v>9637</v>
      </c>
      <c r="R62">
        <v>31</v>
      </c>
      <c r="T62">
        <v>31</v>
      </c>
      <c r="V62">
        <v>9637</v>
      </c>
      <c r="AB62">
        <v>31</v>
      </c>
      <c r="AD62">
        <v>31</v>
      </c>
    </row>
    <row r="63" spans="1:161" x14ac:dyDescent="0.25">
      <c r="A63" t="s">
        <v>113</v>
      </c>
      <c r="B63">
        <v>1548682</v>
      </c>
      <c r="C63">
        <v>1201</v>
      </c>
      <c r="D63">
        <v>1201</v>
      </c>
      <c r="H63">
        <v>6</v>
      </c>
      <c r="J63">
        <v>6</v>
      </c>
      <c r="L63">
        <v>1548682</v>
      </c>
      <c r="M63">
        <v>1201</v>
      </c>
      <c r="N63">
        <v>1201</v>
      </c>
      <c r="R63">
        <v>6</v>
      </c>
      <c r="T63">
        <v>6</v>
      </c>
      <c r="V63">
        <v>1622</v>
      </c>
      <c r="W63">
        <v>1201</v>
      </c>
      <c r="X63">
        <v>1201</v>
      </c>
      <c r="AB63">
        <v>6</v>
      </c>
      <c r="AD63">
        <v>6</v>
      </c>
      <c r="AP63">
        <v>1547060</v>
      </c>
      <c r="DH63">
        <v>1547060</v>
      </c>
    </row>
    <row r="64" spans="1:161" x14ac:dyDescent="0.25">
      <c r="A64" t="s">
        <v>114</v>
      </c>
      <c r="B64">
        <v>852514</v>
      </c>
      <c r="C64">
        <v>22114</v>
      </c>
      <c r="D64">
        <v>13230</v>
      </c>
      <c r="E64">
        <v>8884</v>
      </c>
      <c r="F64">
        <v>0</v>
      </c>
      <c r="G64">
        <v>0</v>
      </c>
      <c r="H64">
        <v>3609</v>
      </c>
      <c r="I64">
        <v>364</v>
      </c>
      <c r="J64">
        <v>3245</v>
      </c>
      <c r="K64">
        <v>32</v>
      </c>
      <c r="L64">
        <v>852514</v>
      </c>
      <c r="M64">
        <v>22114</v>
      </c>
      <c r="N64">
        <v>13230</v>
      </c>
      <c r="O64">
        <v>8884</v>
      </c>
      <c r="P64">
        <v>0</v>
      </c>
      <c r="Q64">
        <v>0</v>
      </c>
      <c r="R64">
        <v>3609</v>
      </c>
      <c r="S64">
        <v>364</v>
      </c>
      <c r="T64">
        <v>3245</v>
      </c>
      <c r="U64">
        <v>32</v>
      </c>
      <c r="V64">
        <v>451582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3609</v>
      </c>
      <c r="AC64">
        <v>364</v>
      </c>
      <c r="AD64">
        <v>3245</v>
      </c>
      <c r="AE64">
        <v>0</v>
      </c>
      <c r="AF64">
        <v>9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400932</v>
      </c>
      <c r="AQ64">
        <v>8602</v>
      </c>
      <c r="AR64">
        <v>8602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398471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283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2461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346527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346527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113569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232958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232958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167809</v>
      </c>
      <c r="H66">
        <v>364</v>
      </c>
      <c r="I66">
        <v>364</v>
      </c>
      <c r="K66">
        <v>32</v>
      </c>
      <c r="L66">
        <v>167809</v>
      </c>
      <c r="R66">
        <v>364</v>
      </c>
      <c r="S66">
        <v>364</v>
      </c>
      <c r="U66">
        <v>32</v>
      </c>
      <c r="V66">
        <v>2552</v>
      </c>
      <c r="AB66">
        <v>364</v>
      </c>
      <c r="AC66">
        <v>364</v>
      </c>
      <c r="AF66">
        <v>1</v>
      </c>
      <c r="AP66">
        <v>165257</v>
      </c>
      <c r="AY66">
        <v>32</v>
      </c>
      <c r="BT66">
        <v>165210</v>
      </c>
      <c r="CC66">
        <v>32</v>
      </c>
      <c r="CD66">
        <v>283</v>
      </c>
      <c r="CN66">
        <v>47</v>
      </c>
    </row>
    <row r="67" spans="1:161" x14ac:dyDescent="0.25">
      <c r="A67" t="s">
        <v>117</v>
      </c>
      <c r="B67">
        <v>296618</v>
      </c>
      <c r="H67">
        <v>150</v>
      </c>
      <c r="J67">
        <v>150</v>
      </c>
      <c r="L67">
        <v>296618</v>
      </c>
      <c r="R67">
        <v>150</v>
      </c>
      <c r="T67">
        <v>150</v>
      </c>
      <c r="V67">
        <v>296474</v>
      </c>
      <c r="AB67">
        <v>150</v>
      </c>
      <c r="AD67">
        <v>150</v>
      </c>
      <c r="AP67">
        <v>144</v>
      </c>
      <c r="CN67">
        <v>144</v>
      </c>
    </row>
    <row r="68" spans="1:161" x14ac:dyDescent="0.25">
      <c r="A68" t="s">
        <v>118</v>
      </c>
      <c r="B68">
        <v>27687</v>
      </c>
      <c r="C68">
        <v>12486</v>
      </c>
      <c r="D68">
        <v>4628</v>
      </c>
      <c r="E68">
        <v>7858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27687</v>
      </c>
      <c r="M68">
        <v>12486</v>
      </c>
      <c r="N68">
        <v>4628</v>
      </c>
      <c r="O68">
        <v>7858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27510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177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177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10778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10778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8382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2396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303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2093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3095</v>
      </c>
      <c r="H70">
        <v>3095</v>
      </c>
      <c r="J70">
        <v>3095</v>
      </c>
      <c r="L70">
        <v>3095</v>
      </c>
      <c r="R70">
        <v>3095</v>
      </c>
      <c r="T70">
        <v>3095</v>
      </c>
      <c r="V70">
        <v>3095</v>
      </c>
      <c r="AB70">
        <v>3095</v>
      </c>
      <c r="AD70">
        <v>3095</v>
      </c>
    </row>
    <row r="71" spans="1:161" x14ac:dyDescent="0.25">
      <c r="A71" t="s">
        <v>121</v>
      </c>
      <c r="B71">
        <v>5822692</v>
      </c>
      <c r="C71">
        <v>2034289</v>
      </c>
      <c r="D71">
        <v>2034289</v>
      </c>
      <c r="H71">
        <v>317491</v>
      </c>
      <c r="I71">
        <v>88790</v>
      </c>
      <c r="J71">
        <v>228701</v>
      </c>
      <c r="L71">
        <v>5822687</v>
      </c>
      <c r="M71">
        <v>2034289</v>
      </c>
      <c r="N71">
        <v>2034289</v>
      </c>
      <c r="R71">
        <v>317490</v>
      </c>
      <c r="S71">
        <v>88789</v>
      </c>
      <c r="T71">
        <v>228701</v>
      </c>
      <c r="V71">
        <v>1037644</v>
      </c>
      <c r="AB71">
        <v>124091</v>
      </c>
      <c r="AC71">
        <v>54931</v>
      </c>
      <c r="AD71">
        <v>69160</v>
      </c>
      <c r="AF71">
        <v>36180</v>
      </c>
      <c r="AL71">
        <v>25462</v>
      </c>
      <c r="AM71">
        <v>25462</v>
      </c>
      <c r="AP71">
        <v>4785043</v>
      </c>
      <c r="AQ71">
        <v>2034289</v>
      </c>
      <c r="AR71">
        <v>2034289</v>
      </c>
      <c r="AV71">
        <v>193399</v>
      </c>
      <c r="AW71">
        <v>33858</v>
      </c>
      <c r="AX71">
        <v>159541</v>
      </c>
      <c r="BT71">
        <v>4164127</v>
      </c>
      <c r="BU71">
        <v>2034289</v>
      </c>
      <c r="BV71">
        <v>2034289</v>
      </c>
      <c r="CD71">
        <v>3917197</v>
      </c>
      <c r="CE71">
        <v>2034289</v>
      </c>
      <c r="CF71">
        <v>2034289</v>
      </c>
      <c r="CN71">
        <v>502604</v>
      </c>
      <c r="CT71">
        <v>159541</v>
      </c>
      <c r="CV71">
        <v>159541</v>
      </c>
      <c r="CX71">
        <v>480904</v>
      </c>
      <c r="DD71">
        <v>159541</v>
      </c>
      <c r="DF71">
        <v>159541</v>
      </c>
      <c r="DH71">
        <v>118312</v>
      </c>
      <c r="DN71">
        <v>33858</v>
      </c>
      <c r="DO71">
        <v>33858</v>
      </c>
      <c r="DR71">
        <v>5</v>
      </c>
      <c r="DX71">
        <v>1</v>
      </c>
      <c r="DY71">
        <v>1</v>
      </c>
      <c r="EL71">
        <v>5</v>
      </c>
      <c r="ER71">
        <v>1</v>
      </c>
      <c r="ES71">
        <v>1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494</v>
      </c>
      <c r="L73">
        <v>494</v>
      </c>
      <c r="V73">
        <v>494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150</v>
      </c>
      <c r="L75">
        <v>150</v>
      </c>
      <c r="V75">
        <v>150</v>
      </c>
    </row>
    <row r="76" spans="1:161" x14ac:dyDescent="0.25">
      <c r="A76" t="s">
        <v>126</v>
      </c>
      <c r="B76">
        <v>286055</v>
      </c>
      <c r="L76">
        <v>286055</v>
      </c>
      <c r="V76">
        <v>217651</v>
      </c>
      <c r="AP76">
        <v>68404</v>
      </c>
      <c r="BT76">
        <v>53964</v>
      </c>
      <c r="CN76">
        <v>14440</v>
      </c>
    </row>
    <row r="77" spans="1:161" x14ac:dyDescent="0.25">
      <c r="A77" t="s">
        <v>127</v>
      </c>
      <c r="B77">
        <v>4157822</v>
      </c>
      <c r="C77">
        <v>2034289</v>
      </c>
      <c r="D77">
        <v>2034289</v>
      </c>
      <c r="H77">
        <v>33889</v>
      </c>
      <c r="I77">
        <v>33889</v>
      </c>
      <c r="L77">
        <v>4157822</v>
      </c>
      <c r="M77">
        <v>2034289</v>
      </c>
      <c r="N77">
        <v>2034289</v>
      </c>
      <c r="R77">
        <v>33889</v>
      </c>
      <c r="S77">
        <v>33889</v>
      </c>
      <c r="V77">
        <v>9450</v>
      </c>
      <c r="AB77">
        <v>31</v>
      </c>
      <c r="AC77">
        <v>31</v>
      </c>
      <c r="AF77">
        <v>203</v>
      </c>
      <c r="AL77">
        <v>18</v>
      </c>
      <c r="AM77">
        <v>18</v>
      </c>
      <c r="AP77">
        <v>4148372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4686</v>
      </c>
      <c r="DH77">
        <v>118312</v>
      </c>
      <c r="DN77">
        <v>33858</v>
      </c>
      <c r="DO77">
        <v>33858</v>
      </c>
    </row>
    <row r="78" spans="1:161" x14ac:dyDescent="0.25">
      <c r="A78" t="s">
        <v>128</v>
      </c>
      <c r="B78">
        <v>117881</v>
      </c>
      <c r="H78">
        <v>94604</v>
      </c>
      <c r="I78">
        <v>25444</v>
      </c>
      <c r="J78">
        <v>69160</v>
      </c>
      <c r="L78">
        <v>117881</v>
      </c>
      <c r="R78">
        <v>94604</v>
      </c>
      <c r="S78">
        <v>25444</v>
      </c>
      <c r="T78">
        <v>69160</v>
      </c>
      <c r="V78">
        <v>116570</v>
      </c>
      <c r="AB78">
        <v>94604</v>
      </c>
      <c r="AC78">
        <v>25444</v>
      </c>
      <c r="AD78">
        <v>69160</v>
      </c>
      <c r="AF78">
        <v>35959</v>
      </c>
      <c r="AL78">
        <v>25444</v>
      </c>
      <c r="AM78">
        <v>25444</v>
      </c>
      <c r="AP78">
        <v>1311</v>
      </c>
      <c r="BT78">
        <v>1056</v>
      </c>
      <c r="CN78">
        <v>255</v>
      </c>
    </row>
    <row r="79" spans="1:161" x14ac:dyDescent="0.25">
      <c r="A79" t="s">
        <v>129</v>
      </c>
      <c r="B79">
        <v>443648</v>
      </c>
      <c r="H79">
        <v>29456</v>
      </c>
      <c r="I79">
        <v>29456</v>
      </c>
      <c r="L79">
        <v>443648</v>
      </c>
      <c r="R79">
        <v>29456</v>
      </c>
      <c r="S79">
        <v>29456</v>
      </c>
      <c r="V79">
        <v>368699</v>
      </c>
      <c r="AB79">
        <v>29456</v>
      </c>
      <c r="AC79">
        <v>29456</v>
      </c>
      <c r="AP79">
        <v>74949</v>
      </c>
      <c r="BT79">
        <v>74949</v>
      </c>
    </row>
    <row r="80" spans="1:161" x14ac:dyDescent="0.25">
      <c r="A80" t="s">
        <v>130</v>
      </c>
      <c r="B80">
        <v>324504</v>
      </c>
      <c r="H80">
        <v>1</v>
      </c>
      <c r="I80">
        <v>1</v>
      </c>
      <c r="L80">
        <v>324499</v>
      </c>
      <c r="V80">
        <v>322182</v>
      </c>
      <c r="AF80">
        <v>1</v>
      </c>
      <c r="AP80">
        <v>2317</v>
      </c>
      <c r="CN80">
        <v>2317</v>
      </c>
      <c r="DR80">
        <v>5</v>
      </c>
      <c r="DX80">
        <v>1</v>
      </c>
      <c r="DY80">
        <v>1</v>
      </c>
      <c r="EL80">
        <v>5</v>
      </c>
      <c r="ER80">
        <v>1</v>
      </c>
      <c r="ES80">
        <v>1</v>
      </c>
    </row>
    <row r="81" spans="1:161" x14ac:dyDescent="0.25">
      <c r="A81" t="s">
        <v>131</v>
      </c>
      <c r="B81">
        <v>481650</v>
      </c>
      <c r="H81">
        <v>159541</v>
      </c>
      <c r="J81">
        <v>159541</v>
      </c>
      <c r="L81">
        <v>481650</v>
      </c>
      <c r="R81">
        <v>159541</v>
      </c>
      <c r="T81">
        <v>159541</v>
      </c>
      <c r="V81">
        <v>746</v>
      </c>
      <c r="AP81">
        <v>480904</v>
      </c>
      <c r="AV81">
        <v>159541</v>
      </c>
      <c r="AX81">
        <v>159541</v>
      </c>
      <c r="CN81">
        <v>480904</v>
      </c>
      <c r="CT81">
        <v>159541</v>
      </c>
      <c r="CV81">
        <v>159541</v>
      </c>
      <c r="CX81">
        <v>480904</v>
      </c>
      <c r="DD81">
        <v>159541</v>
      </c>
      <c r="DF81">
        <v>159541</v>
      </c>
    </row>
    <row r="82" spans="1:161" x14ac:dyDescent="0.25">
      <c r="A82" t="s">
        <v>132</v>
      </c>
      <c r="B82">
        <v>8768</v>
      </c>
      <c r="L82">
        <v>8768</v>
      </c>
      <c r="V82">
        <v>1702</v>
      </c>
      <c r="AF82">
        <v>17</v>
      </c>
      <c r="AP82">
        <v>7066</v>
      </c>
      <c r="BT82">
        <v>7064</v>
      </c>
      <c r="CN82">
        <v>2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BT83">
        <v>1720</v>
      </c>
    </row>
    <row r="84" spans="1:161" x14ac:dyDescent="0.25">
      <c r="A84" t="s">
        <v>134</v>
      </c>
      <c r="B84">
        <v>163593</v>
      </c>
      <c r="C84">
        <v>0</v>
      </c>
      <c r="D84">
        <v>0</v>
      </c>
      <c r="E84">
        <v>0</v>
      </c>
      <c r="F84">
        <v>0</v>
      </c>
      <c r="G84">
        <v>0</v>
      </c>
      <c r="H84">
        <v>41700</v>
      </c>
      <c r="I84">
        <v>41700</v>
      </c>
      <c r="J84">
        <v>0</v>
      </c>
      <c r="K84">
        <v>0</v>
      </c>
      <c r="L84">
        <v>163593</v>
      </c>
      <c r="M84">
        <v>0</v>
      </c>
      <c r="N84">
        <v>0</v>
      </c>
      <c r="O84">
        <v>0</v>
      </c>
      <c r="P84">
        <v>0</v>
      </c>
      <c r="Q84">
        <v>0</v>
      </c>
      <c r="R84">
        <v>41700</v>
      </c>
      <c r="S84">
        <v>41700</v>
      </c>
      <c r="T84">
        <v>0</v>
      </c>
      <c r="U84">
        <v>0</v>
      </c>
      <c r="V84">
        <v>126510</v>
      </c>
      <c r="W84">
        <v>0</v>
      </c>
      <c r="X84">
        <v>0</v>
      </c>
      <c r="Y84">
        <v>0</v>
      </c>
      <c r="Z84">
        <v>0</v>
      </c>
      <c r="AA84">
        <v>0</v>
      </c>
      <c r="AB84">
        <v>41700</v>
      </c>
      <c r="AC84">
        <v>41700</v>
      </c>
      <c r="AD84">
        <v>0</v>
      </c>
      <c r="AE84">
        <v>0</v>
      </c>
      <c r="AF84">
        <v>37296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37083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14027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23056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54533</v>
      </c>
      <c r="H85">
        <v>28524</v>
      </c>
      <c r="I85">
        <v>28524</v>
      </c>
      <c r="L85">
        <v>54533</v>
      </c>
      <c r="R85">
        <v>28524</v>
      </c>
      <c r="S85">
        <v>28524</v>
      </c>
      <c r="V85">
        <v>54533</v>
      </c>
      <c r="AB85">
        <v>28524</v>
      </c>
      <c r="AC85">
        <v>28524</v>
      </c>
    </row>
    <row r="86" spans="1:161" x14ac:dyDescent="0.25">
      <c r="A86" t="s">
        <v>136</v>
      </c>
      <c r="B86">
        <v>10372</v>
      </c>
      <c r="H86">
        <v>56</v>
      </c>
      <c r="I86">
        <v>56</v>
      </c>
      <c r="L86">
        <v>10372</v>
      </c>
      <c r="R86">
        <v>56</v>
      </c>
      <c r="S86">
        <v>56</v>
      </c>
      <c r="V86">
        <v>2391</v>
      </c>
      <c r="AB86">
        <v>56</v>
      </c>
      <c r="AC86">
        <v>56</v>
      </c>
      <c r="AP86">
        <v>7981</v>
      </c>
      <c r="BT86">
        <v>7607</v>
      </c>
      <c r="CN86">
        <v>374</v>
      </c>
      <c r="DR86">
        <v>13098</v>
      </c>
      <c r="EB86">
        <v>13098</v>
      </c>
    </row>
    <row r="87" spans="1:161" x14ac:dyDescent="0.25">
      <c r="A87" t="s">
        <v>137</v>
      </c>
      <c r="B87">
        <v>42322</v>
      </c>
      <c r="L87">
        <v>42322</v>
      </c>
      <c r="V87">
        <v>42149</v>
      </c>
      <c r="AF87">
        <v>37296</v>
      </c>
      <c r="AP87">
        <v>173</v>
      </c>
      <c r="CN87">
        <v>173</v>
      </c>
    </row>
    <row r="88" spans="1:161" x14ac:dyDescent="0.25">
      <c r="A88" t="s">
        <v>138</v>
      </c>
      <c r="B88">
        <v>543</v>
      </c>
      <c r="L88">
        <v>543</v>
      </c>
      <c r="AP88">
        <v>543</v>
      </c>
      <c r="CN88">
        <v>543</v>
      </c>
    </row>
    <row r="89" spans="1:161" x14ac:dyDescent="0.25">
      <c r="A89" t="s">
        <v>139</v>
      </c>
      <c r="B89">
        <v>337</v>
      </c>
      <c r="L89">
        <v>337</v>
      </c>
      <c r="V89">
        <v>331</v>
      </c>
      <c r="AP89">
        <v>6</v>
      </c>
      <c r="CN89">
        <v>6</v>
      </c>
    </row>
    <row r="90" spans="1:161" x14ac:dyDescent="0.25">
      <c r="A90" t="s">
        <v>140</v>
      </c>
      <c r="B90">
        <v>136</v>
      </c>
      <c r="L90">
        <v>136</v>
      </c>
      <c r="V90">
        <v>136</v>
      </c>
    </row>
    <row r="91" spans="1:161" x14ac:dyDescent="0.25">
      <c r="A91" t="s">
        <v>141</v>
      </c>
      <c r="B91">
        <v>55321</v>
      </c>
      <c r="H91">
        <v>13120</v>
      </c>
      <c r="I91">
        <v>13120</v>
      </c>
      <c r="L91">
        <v>55321</v>
      </c>
      <c r="R91">
        <v>13120</v>
      </c>
      <c r="S91">
        <v>13120</v>
      </c>
      <c r="V91">
        <v>26941</v>
      </c>
      <c r="AB91">
        <v>13120</v>
      </c>
      <c r="AC91">
        <v>13120</v>
      </c>
      <c r="AP91">
        <v>28380</v>
      </c>
      <c r="BT91">
        <v>6420</v>
      </c>
      <c r="CN91">
        <v>21960</v>
      </c>
    </row>
    <row r="92" spans="1:161" x14ac:dyDescent="0.25">
      <c r="A92" t="s">
        <v>142</v>
      </c>
      <c r="B92">
        <v>29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29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B94">
        <v>15133</v>
      </c>
      <c r="L94">
        <v>15133</v>
      </c>
      <c r="V94">
        <v>15133</v>
      </c>
    </row>
    <row r="95" spans="1:161" x14ac:dyDescent="0.25">
      <c r="A95" t="s">
        <v>145</v>
      </c>
      <c r="B95">
        <v>15133</v>
      </c>
      <c r="L95">
        <v>15133</v>
      </c>
      <c r="V95">
        <v>15133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01.07.2016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711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3906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26844701</v>
      </c>
      <c r="W1">
        <v>1961634</v>
      </c>
      <c r="X1">
        <v>1753342</v>
      </c>
      <c r="Y1">
        <v>208291</v>
      </c>
      <c r="Z1">
        <v>5641</v>
      </c>
      <c r="AA1">
        <v>396211</v>
      </c>
      <c r="AB1">
        <v>515175</v>
      </c>
      <c r="AC1">
        <v>53153</v>
      </c>
      <c r="AD1">
        <v>462021</v>
      </c>
      <c r="AE1">
        <v>399</v>
      </c>
      <c r="AF1">
        <v>15222144</v>
      </c>
      <c r="AG1">
        <v>1556214</v>
      </c>
      <c r="AH1">
        <v>1363345</v>
      </c>
      <c r="AI1">
        <v>192869</v>
      </c>
      <c r="AJ1">
        <v>41</v>
      </c>
      <c r="AK1">
        <v>208341</v>
      </c>
      <c r="AL1">
        <v>371163</v>
      </c>
      <c r="AM1">
        <v>31784</v>
      </c>
      <c r="AN1">
        <v>339379</v>
      </c>
      <c r="AO1">
        <v>135</v>
      </c>
      <c r="AP1">
        <v>127</v>
      </c>
      <c r="AQ1">
        <v>0</v>
      </c>
      <c r="AR1">
        <v>0</v>
      </c>
      <c r="AS1">
        <v>0</v>
      </c>
      <c r="AT1">
        <v>38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12039596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270290</v>
      </c>
      <c r="BQ1">
        <v>13732</v>
      </c>
      <c r="BR1">
        <v>256558</v>
      </c>
      <c r="BS1">
        <v>135</v>
      </c>
      <c r="BT1">
        <v>2991415</v>
      </c>
      <c r="BU1">
        <v>1018652</v>
      </c>
      <c r="BV1">
        <v>1018652</v>
      </c>
      <c r="BW1">
        <v>0</v>
      </c>
      <c r="BX1">
        <v>0</v>
      </c>
      <c r="BY1">
        <v>0</v>
      </c>
      <c r="BZ1">
        <v>261200</v>
      </c>
      <c r="CA1">
        <v>11193</v>
      </c>
      <c r="CB1">
        <v>250007</v>
      </c>
      <c r="CC1">
        <v>16</v>
      </c>
      <c r="CD1">
        <v>1042498</v>
      </c>
      <c r="CE1">
        <v>8602</v>
      </c>
      <c r="CF1">
        <v>8602</v>
      </c>
      <c r="CG1">
        <v>0</v>
      </c>
      <c r="CH1">
        <v>3</v>
      </c>
      <c r="CI1">
        <v>4949</v>
      </c>
      <c r="CJ1">
        <v>71685</v>
      </c>
      <c r="CK1">
        <v>3720</v>
      </c>
      <c r="CL1">
        <v>67965</v>
      </c>
      <c r="CM1">
        <v>0</v>
      </c>
      <c r="CN1">
        <v>218352</v>
      </c>
      <c r="CO1">
        <v>3295</v>
      </c>
      <c r="CP1">
        <v>3295</v>
      </c>
      <c r="CQ1">
        <v>0</v>
      </c>
      <c r="CR1">
        <v>0</v>
      </c>
      <c r="CS1">
        <v>0</v>
      </c>
      <c r="CT1">
        <v>70820</v>
      </c>
      <c r="CU1">
        <v>3720</v>
      </c>
      <c r="CV1">
        <v>67100</v>
      </c>
      <c r="CW1">
        <v>0</v>
      </c>
      <c r="CX1">
        <v>1795584</v>
      </c>
      <c r="CY1">
        <v>10163</v>
      </c>
      <c r="CZ1">
        <v>10163</v>
      </c>
      <c r="DA1">
        <v>0</v>
      </c>
      <c r="DB1">
        <v>0</v>
      </c>
      <c r="DC1">
        <v>0</v>
      </c>
      <c r="DD1">
        <v>29188</v>
      </c>
      <c r="DE1">
        <v>14332</v>
      </c>
      <c r="DF1">
        <v>14856</v>
      </c>
      <c r="DG1">
        <v>0</v>
      </c>
      <c r="DH1">
        <v>2953</v>
      </c>
      <c r="DI1">
        <v>0</v>
      </c>
      <c r="DJ1">
        <v>0</v>
      </c>
      <c r="DK1">
        <v>0</v>
      </c>
      <c r="DL1">
        <v>6</v>
      </c>
      <c r="DM1">
        <v>0</v>
      </c>
      <c r="DN1">
        <v>145</v>
      </c>
      <c r="DO1">
        <v>132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3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316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2634</v>
      </c>
      <c r="EW1">
        <v>0</v>
      </c>
      <c r="EX1">
        <v>0</v>
      </c>
      <c r="EY1">
        <v>0</v>
      </c>
      <c r="EZ1">
        <v>6</v>
      </c>
      <c r="FA1">
        <v>0</v>
      </c>
      <c r="FB1">
        <v>145</v>
      </c>
      <c r="FC1">
        <v>132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3906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9842766</v>
      </c>
      <c r="W3">
        <v>422144</v>
      </c>
      <c r="X3">
        <v>422144</v>
      </c>
      <c r="Y3">
        <v>0</v>
      </c>
      <c r="Z3">
        <v>59</v>
      </c>
      <c r="AA3">
        <v>262044</v>
      </c>
      <c r="AB3">
        <v>32081</v>
      </c>
      <c r="AC3">
        <v>1677</v>
      </c>
      <c r="AD3">
        <v>30404</v>
      </c>
      <c r="AE3">
        <v>44</v>
      </c>
      <c r="AF3">
        <v>8518691</v>
      </c>
      <c r="AG3">
        <v>111013</v>
      </c>
      <c r="AH3">
        <v>111013</v>
      </c>
      <c r="AI3">
        <v>0</v>
      </c>
      <c r="AJ3">
        <v>39</v>
      </c>
      <c r="AK3">
        <v>200902</v>
      </c>
      <c r="AL3">
        <v>22343</v>
      </c>
      <c r="AM3">
        <v>1200</v>
      </c>
      <c r="AN3">
        <v>21143</v>
      </c>
      <c r="AO3">
        <v>0</v>
      </c>
      <c r="AP3">
        <v>38</v>
      </c>
      <c r="AQ3">
        <v>0</v>
      </c>
      <c r="AR3">
        <v>0</v>
      </c>
      <c r="AS3">
        <v>0</v>
      </c>
      <c r="AT3">
        <v>38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8146599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6716</v>
      </c>
      <c r="BQ3">
        <v>1200</v>
      </c>
      <c r="BR3">
        <v>5516</v>
      </c>
      <c r="BS3">
        <v>0</v>
      </c>
      <c r="BT3">
        <v>405277</v>
      </c>
      <c r="BU3">
        <v>3617</v>
      </c>
      <c r="BV3">
        <v>3617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176140</v>
      </c>
      <c r="CE3">
        <v>5175</v>
      </c>
      <c r="CF3">
        <v>5175</v>
      </c>
      <c r="CG3">
        <v>0</v>
      </c>
      <c r="CH3">
        <v>1</v>
      </c>
      <c r="CI3">
        <v>4643</v>
      </c>
      <c r="CJ3">
        <v>771</v>
      </c>
      <c r="CK3">
        <v>0</v>
      </c>
      <c r="CL3">
        <v>771</v>
      </c>
      <c r="CM3">
        <v>0</v>
      </c>
      <c r="CN3">
        <v>19084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195914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14856</v>
      </c>
      <c r="DE3">
        <v>0</v>
      </c>
      <c r="DF3">
        <v>14856</v>
      </c>
      <c r="DG3">
        <v>0</v>
      </c>
      <c r="DH3">
        <v>2391</v>
      </c>
      <c r="DI3">
        <v>0</v>
      </c>
      <c r="DJ3">
        <v>0</v>
      </c>
      <c r="DK3">
        <v>0</v>
      </c>
      <c r="DL3">
        <v>6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2391</v>
      </c>
      <c r="EW3">
        <v>0</v>
      </c>
      <c r="EX3">
        <v>0</v>
      </c>
      <c r="EY3">
        <v>0</v>
      </c>
      <c r="EZ3">
        <v>6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6167</v>
      </c>
      <c r="W4">
        <v>42</v>
      </c>
      <c r="X4">
        <v>42</v>
      </c>
      <c r="AA4">
        <v>22</v>
      </c>
      <c r="AB4">
        <v>6062</v>
      </c>
      <c r="AC4">
        <v>4</v>
      </c>
      <c r="AD4">
        <v>6058</v>
      </c>
      <c r="AF4">
        <v>6058</v>
      </c>
      <c r="AL4">
        <v>6058</v>
      </c>
      <c r="AN4">
        <v>6058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388977</v>
      </c>
      <c r="W5">
        <v>311737</v>
      </c>
      <c r="X5">
        <v>311737</v>
      </c>
      <c r="AF5">
        <v>132576</v>
      </c>
      <c r="AG5">
        <v>58976</v>
      </c>
      <c r="AH5">
        <v>58976</v>
      </c>
      <c r="BJ5">
        <v>132574</v>
      </c>
      <c r="BK5">
        <v>58976</v>
      </c>
      <c r="BL5">
        <v>58976</v>
      </c>
      <c r="CD5">
        <v>2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555820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537695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689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552683</v>
      </c>
      <c r="W7">
        <v>19615</v>
      </c>
      <c r="X7">
        <v>19615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64812</v>
      </c>
      <c r="W8">
        <v>64754</v>
      </c>
      <c r="X8">
        <v>64754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276230</v>
      </c>
      <c r="AF9">
        <v>126791</v>
      </c>
      <c r="BJ9">
        <v>108298</v>
      </c>
      <c r="CD9">
        <v>18493</v>
      </c>
      <c r="CN9">
        <v>18493</v>
      </c>
    </row>
    <row r="10" spans="1:161" x14ac:dyDescent="0.25">
      <c r="A10" t="s">
        <v>60</v>
      </c>
      <c r="V10">
        <v>527261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410505</v>
      </c>
      <c r="Z11">
        <v>7</v>
      </c>
      <c r="AB11">
        <v>8799</v>
      </c>
      <c r="AC11">
        <v>1</v>
      </c>
      <c r="AD11">
        <v>8798</v>
      </c>
      <c r="AF11">
        <v>410458</v>
      </c>
      <c r="AL11">
        <v>8798</v>
      </c>
      <c r="AN11">
        <v>8798</v>
      </c>
      <c r="BJ11">
        <v>401660</v>
      </c>
      <c r="BT11">
        <v>401660</v>
      </c>
      <c r="CX11">
        <v>8798</v>
      </c>
      <c r="DD11">
        <v>8798</v>
      </c>
      <c r="DF11">
        <v>8798</v>
      </c>
      <c r="DH11">
        <v>6</v>
      </c>
      <c r="DL11">
        <v>6</v>
      </c>
      <c r="EV11">
        <v>6</v>
      </c>
      <c r="EZ11">
        <v>6</v>
      </c>
    </row>
    <row r="12" spans="1:161" x14ac:dyDescent="0.25">
      <c r="A12" t="s">
        <v>62</v>
      </c>
      <c r="V12">
        <v>28247</v>
      </c>
      <c r="Z12">
        <v>1</v>
      </c>
      <c r="AF12">
        <v>27465</v>
      </c>
      <c r="AJ12">
        <v>1</v>
      </c>
      <c r="BJ12">
        <v>27464</v>
      </c>
      <c r="CD12">
        <v>1</v>
      </c>
      <c r="CH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628983</v>
      </c>
      <c r="W13">
        <v>730</v>
      </c>
      <c r="X13">
        <v>730</v>
      </c>
      <c r="Y13">
        <v>0</v>
      </c>
      <c r="Z13">
        <v>41</v>
      </c>
      <c r="AA13">
        <v>62</v>
      </c>
      <c r="AB13">
        <v>10515</v>
      </c>
      <c r="AC13">
        <v>496</v>
      </c>
      <c r="AD13">
        <v>10019</v>
      </c>
      <c r="AE13">
        <v>41</v>
      </c>
      <c r="AF13">
        <v>407039</v>
      </c>
      <c r="AG13">
        <v>708</v>
      </c>
      <c r="AH13">
        <v>708</v>
      </c>
      <c r="AI13">
        <v>0</v>
      </c>
      <c r="AJ13">
        <v>38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38</v>
      </c>
      <c r="AQ13">
        <v>0</v>
      </c>
      <c r="AR13">
        <v>0</v>
      </c>
      <c r="AS13">
        <v>0</v>
      </c>
      <c r="AT13">
        <v>38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60646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572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58633</v>
      </c>
      <c r="W14">
        <v>6370</v>
      </c>
      <c r="X14">
        <v>6370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V15">
        <v>12</v>
      </c>
      <c r="W15">
        <v>1</v>
      </c>
      <c r="X15">
        <v>1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76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202421</v>
      </c>
      <c r="W17">
        <v>2713</v>
      </c>
      <c r="X17">
        <v>2713</v>
      </c>
      <c r="AA17">
        <v>196259</v>
      </c>
      <c r="AF17">
        <v>201418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17</v>
      </c>
      <c r="CN17">
        <v>17</v>
      </c>
    </row>
    <row r="18" spans="1:161" x14ac:dyDescent="0.25">
      <c r="A18" t="s">
        <v>68</v>
      </c>
      <c r="L18">
        <v>3622</v>
      </c>
      <c r="V18">
        <v>4521</v>
      </c>
      <c r="DH18">
        <v>590</v>
      </c>
      <c r="EV18">
        <v>590</v>
      </c>
    </row>
    <row r="19" spans="1:161" x14ac:dyDescent="0.25">
      <c r="A19" t="s">
        <v>69</v>
      </c>
      <c r="V19">
        <v>19413</v>
      </c>
      <c r="W19">
        <v>4133</v>
      </c>
      <c r="X19">
        <v>4133</v>
      </c>
      <c r="AB19">
        <v>13</v>
      </c>
      <c r="AD19">
        <v>13</v>
      </c>
      <c r="AF19">
        <v>9049</v>
      </c>
      <c r="BJ19">
        <v>9024</v>
      </c>
      <c r="CD19">
        <v>25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3393451</v>
      </c>
      <c r="AA20">
        <v>40535</v>
      </c>
      <c r="AB20">
        <v>5516</v>
      </c>
      <c r="AD20">
        <v>5516</v>
      </c>
      <c r="AF20">
        <v>3351901</v>
      </c>
      <c r="AL20">
        <v>5516</v>
      </c>
      <c r="AN20">
        <v>5516</v>
      </c>
      <c r="BJ20">
        <v>3180312</v>
      </c>
      <c r="BP20">
        <v>5516</v>
      </c>
      <c r="BR20">
        <v>5516</v>
      </c>
      <c r="CD20">
        <v>694</v>
      </c>
      <c r="CX20">
        <v>170895</v>
      </c>
    </row>
    <row r="21" spans="1:161" x14ac:dyDescent="0.25">
      <c r="A21" t="s">
        <v>71</v>
      </c>
      <c r="V21">
        <v>2724554</v>
      </c>
      <c r="W21">
        <v>12048</v>
      </c>
      <c r="X21">
        <v>12048</v>
      </c>
      <c r="Z21">
        <v>10</v>
      </c>
      <c r="AA21">
        <v>25166</v>
      </c>
      <c r="AB21">
        <v>1176</v>
      </c>
      <c r="AC21">
        <v>1176</v>
      </c>
      <c r="AE21">
        <v>2</v>
      </c>
      <c r="AF21">
        <v>2438635</v>
      </c>
      <c r="AG21">
        <v>10163</v>
      </c>
      <c r="AH21">
        <v>10163</v>
      </c>
      <c r="AK21">
        <v>4643</v>
      </c>
      <c r="AL21">
        <v>1100</v>
      </c>
      <c r="AM21">
        <v>1100</v>
      </c>
      <c r="BJ21">
        <v>2338074</v>
      </c>
      <c r="BP21">
        <v>1100</v>
      </c>
      <c r="BQ21">
        <v>1100</v>
      </c>
      <c r="CD21">
        <v>90398</v>
      </c>
      <c r="CI21">
        <v>4643</v>
      </c>
      <c r="CN21">
        <v>2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711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617311</v>
      </c>
      <c r="W22">
        <v>332918</v>
      </c>
      <c r="X22">
        <v>139961</v>
      </c>
      <c r="Y22">
        <v>192957</v>
      </c>
      <c r="Z22">
        <v>4837</v>
      </c>
      <c r="AA22">
        <v>10893</v>
      </c>
      <c r="AB22">
        <v>476</v>
      </c>
      <c r="AC22">
        <v>182</v>
      </c>
      <c r="AD22">
        <v>294</v>
      </c>
      <c r="AE22">
        <v>3</v>
      </c>
      <c r="AF22">
        <v>428684</v>
      </c>
      <c r="AG22">
        <v>332830</v>
      </c>
      <c r="AH22">
        <v>139961</v>
      </c>
      <c r="AI22">
        <v>192869</v>
      </c>
      <c r="AJ22">
        <v>0</v>
      </c>
      <c r="AK22">
        <v>7439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427034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8415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1650</v>
      </c>
      <c r="CE22">
        <v>0</v>
      </c>
      <c r="CF22">
        <v>0</v>
      </c>
      <c r="CG22">
        <v>0</v>
      </c>
      <c r="CH22">
        <v>0</v>
      </c>
      <c r="CI22">
        <v>306</v>
      </c>
      <c r="CJ22">
        <v>0</v>
      </c>
      <c r="CK22">
        <v>0</v>
      </c>
      <c r="CL22">
        <v>0</v>
      </c>
      <c r="CM22">
        <v>0</v>
      </c>
      <c r="CN22">
        <v>19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316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316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23322</v>
      </c>
      <c r="AB23">
        <v>15</v>
      </c>
      <c r="AC23">
        <v>15</v>
      </c>
    </row>
    <row r="24" spans="1:161" x14ac:dyDescent="0.25">
      <c r="A24" t="s">
        <v>74</v>
      </c>
      <c r="V24">
        <v>11</v>
      </c>
    </row>
    <row r="25" spans="1:161" x14ac:dyDescent="0.25">
      <c r="A25" t="s">
        <v>75</v>
      </c>
      <c r="V25">
        <v>564</v>
      </c>
      <c r="W25">
        <v>91</v>
      </c>
      <c r="Y25">
        <v>91</v>
      </c>
      <c r="Z25">
        <v>1</v>
      </c>
      <c r="AF25">
        <v>320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19</v>
      </c>
    </row>
    <row r="26" spans="1:161" x14ac:dyDescent="0.25">
      <c r="A26" t="s">
        <v>76</v>
      </c>
      <c r="V26">
        <v>539</v>
      </c>
      <c r="AB26">
        <v>2</v>
      </c>
      <c r="AC26">
        <v>2</v>
      </c>
      <c r="AF26">
        <v>23</v>
      </c>
      <c r="CD26">
        <v>23</v>
      </c>
    </row>
    <row r="27" spans="1:161" x14ac:dyDescent="0.25">
      <c r="A27" t="s">
        <v>77</v>
      </c>
      <c r="V27">
        <v>33688</v>
      </c>
      <c r="AA27">
        <v>10893</v>
      </c>
      <c r="AB27">
        <v>107</v>
      </c>
      <c r="AC27">
        <v>35</v>
      </c>
      <c r="AD27">
        <v>72</v>
      </c>
      <c r="AE27">
        <v>3</v>
      </c>
      <c r="AF27">
        <v>8023</v>
      </c>
      <c r="AK27">
        <v>7439</v>
      </c>
      <c r="BJ27">
        <v>7133</v>
      </c>
      <c r="BO27">
        <v>7133</v>
      </c>
      <c r="CD27">
        <v>890</v>
      </c>
      <c r="CI27">
        <v>306</v>
      </c>
    </row>
    <row r="28" spans="1:161" x14ac:dyDescent="0.25">
      <c r="A28" t="s">
        <v>78</v>
      </c>
      <c r="B28">
        <v>711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143008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70250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316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316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3212</v>
      </c>
      <c r="AF29">
        <v>2879</v>
      </c>
      <c r="BJ29">
        <v>2879</v>
      </c>
    </row>
    <row r="30" spans="1:161" x14ac:dyDescent="0.25">
      <c r="A30" t="s">
        <v>80</v>
      </c>
      <c r="V30">
        <v>337695</v>
      </c>
      <c r="W30">
        <v>332827</v>
      </c>
      <c r="X30">
        <v>139961</v>
      </c>
      <c r="Y30">
        <v>192866</v>
      </c>
      <c r="Z30">
        <v>4836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33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75212</v>
      </c>
      <c r="AB32">
        <v>222</v>
      </c>
      <c r="AD32">
        <v>222</v>
      </c>
      <c r="AF32">
        <v>14345</v>
      </c>
      <c r="BJ32">
        <v>13644</v>
      </c>
      <c r="BT32">
        <v>8415</v>
      </c>
      <c r="CD32">
        <v>701</v>
      </c>
      <c r="CN32">
        <v>2</v>
      </c>
    </row>
    <row r="33" spans="1:161" x14ac:dyDescent="0.25">
      <c r="A33" t="s">
        <v>83</v>
      </c>
      <c r="V33">
        <v>27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12063688</v>
      </c>
      <c r="W34">
        <v>157105</v>
      </c>
      <c r="X34">
        <v>157105</v>
      </c>
      <c r="Y34">
        <v>0</v>
      </c>
      <c r="Z34">
        <v>1</v>
      </c>
      <c r="AA34">
        <v>33</v>
      </c>
      <c r="AB34">
        <v>319329</v>
      </c>
      <c r="AC34">
        <v>11691</v>
      </c>
      <c r="AD34">
        <v>307638</v>
      </c>
      <c r="AE34">
        <v>14</v>
      </c>
      <c r="AF34">
        <v>2918990</v>
      </c>
      <c r="AG34">
        <v>93858</v>
      </c>
      <c r="AH34">
        <v>93858</v>
      </c>
      <c r="AI34">
        <v>0</v>
      </c>
      <c r="AJ34">
        <v>0</v>
      </c>
      <c r="AK34">
        <v>0</v>
      </c>
      <c r="AL34">
        <v>261824</v>
      </c>
      <c r="AM34">
        <v>11205</v>
      </c>
      <c r="AN34">
        <v>250619</v>
      </c>
      <c r="AO34">
        <v>0</v>
      </c>
      <c r="AP34">
        <v>64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1399563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261736</v>
      </c>
      <c r="BQ34">
        <v>11193</v>
      </c>
      <c r="BR34">
        <v>250543</v>
      </c>
      <c r="BS34">
        <v>0</v>
      </c>
      <c r="BT34">
        <v>737683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260733</v>
      </c>
      <c r="CA34">
        <v>11193</v>
      </c>
      <c r="CB34">
        <v>249540</v>
      </c>
      <c r="CC34">
        <v>0</v>
      </c>
      <c r="CD34">
        <v>662080</v>
      </c>
      <c r="CE34">
        <v>3296</v>
      </c>
      <c r="CF34">
        <v>3296</v>
      </c>
      <c r="CG34">
        <v>0</v>
      </c>
      <c r="CH34">
        <v>0</v>
      </c>
      <c r="CI34">
        <v>0</v>
      </c>
      <c r="CJ34">
        <v>88</v>
      </c>
      <c r="CK34">
        <v>12</v>
      </c>
      <c r="CL34">
        <v>76</v>
      </c>
      <c r="CM34">
        <v>0</v>
      </c>
      <c r="CN34">
        <v>3307</v>
      </c>
      <c r="CO34">
        <v>3295</v>
      </c>
      <c r="CP34">
        <v>3295</v>
      </c>
      <c r="CQ34">
        <v>0</v>
      </c>
      <c r="CR34">
        <v>0</v>
      </c>
      <c r="CS34">
        <v>0</v>
      </c>
      <c r="CT34">
        <v>12</v>
      </c>
      <c r="CU34">
        <v>12</v>
      </c>
      <c r="CV34">
        <v>0</v>
      </c>
      <c r="CW34">
        <v>0</v>
      </c>
      <c r="CX34">
        <v>512944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28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28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197645</v>
      </c>
      <c r="W35">
        <v>2</v>
      </c>
      <c r="X35">
        <v>2</v>
      </c>
      <c r="Y35">
        <v>0</v>
      </c>
      <c r="Z35">
        <v>0</v>
      </c>
      <c r="AA35">
        <v>5</v>
      </c>
      <c r="AB35">
        <v>664</v>
      </c>
      <c r="AC35">
        <v>322</v>
      </c>
      <c r="AD35">
        <v>342</v>
      </c>
      <c r="AE35">
        <v>0</v>
      </c>
      <c r="AF35">
        <v>55889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50523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49918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5366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10376960</v>
      </c>
      <c r="W37">
        <v>89436</v>
      </c>
      <c r="X37">
        <v>89436</v>
      </c>
      <c r="AA37">
        <v>3</v>
      </c>
      <c r="AB37">
        <v>38</v>
      </c>
      <c r="AC37">
        <v>38</v>
      </c>
      <c r="AF37">
        <v>1809222</v>
      </c>
      <c r="AG37">
        <v>89436</v>
      </c>
      <c r="AH37">
        <v>89436</v>
      </c>
      <c r="AP37">
        <v>2</v>
      </c>
      <c r="AZ37">
        <v>344338</v>
      </c>
      <c r="BJ37">
        <v>428065</v>
      </c>
      <c r="BK37">
        <v>89436</v>
      </c>
      <c r="BL37">
        <v>89436</v>
      </c>
      <c r="BT37">
        <v>329177</v>
      </c>
      <c r="CD37">
        <v>534236</v>
      </c>
      <c r="CX37">
        <v>502581</v>
      </c>
    </row>
    <row r="38" spans="1:161" x14ac:dyDescent="0.25">
      <c r="A38" t="s">
        <v>88</v>
      </c>
      <c r="V38">
        <v>101</v>
      </c>
      <c r="AA38">
        <v>13</v>
      </c>
      <c r="AE38">
        <v>13</v>
      </c>
      <c r="AF38">
        <v>38</v>
      </c>
      <c r="CD38">
        <v>38</v>
      </c>
    </row>
    <row r="39" spans="1:161" x14ac:dyDescent="0.25">
      <c r="A39" t="s">
        <v>89</v>
      </c>
      <c r="V39">
        <v>796867</v>
      </c>
      <c r="W39">
        <v>16676</v>
      </c>
      <c r="X39">
        <v>16676</v>
      </c>
      <c r="Z39">
        <v>1</v>
      </c>
      <c r="AA39">
        <v>12</v>
      </c>
      <c r="AF39">
        <v>468296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119092</v>
      </c>
      <c r="CX39">
        <v>10363</v>
      </c>
      <c r="DH39">
        <v>25</v>
      </c>
      <c r="EV39">
        <v>25</v>
      </c>
    </row>
    <row r="40" spans="1:161" x14ac:dyDescent="0.25">
      <c r="A40" t="s">
        <v>90</v>
      </c>
      <c r="V40">
        <v>5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V41">
        <v>690984</v>
      </c>
      <c r="W41">
        <v>50991</v>
      </c>
      <c r="X41">
        <v>50991</v>
      </c>
      <c r="AB41">
        <v>317620</v>
      </c>
      <c r="AC41">
        <v>11327</v>
      </c>
      <c r="AD41">
        <v>306293</v>
      </c>
      <c r="AF41">
        <v>584419</v>
      </c>
      <c r="AG41">
        <v>3295</v>
      </c>
      <c r="AH41">
        <v>3295</v>
      </c>
      <c r="AL41">
        <v>260745</v>
      </c>
      <c r="AM41">
        <v>11205</v>
      </c>
      <c r="AN41">
        <v>249540</v>
      </c>
      <c r="BJ41">
        <v>581071</v>
      </c>
      <c r="BP41">
        <v>260733</v>
      </c>
      <c r="BQ41">
        <v>11193</v>
      </c>
      <c r="BR41">
        <v>249540</v>
      </c>
      <c r="BT41">
        <v>357462</v>
      </c>
      <c r="BZ41">
        <v>260733</v>
      </c>
      <c r="CA41">
        <v>11193</v>
      </c>
      <c r="CB41">
        <v>249540</v>
      </c>
      <c r="CD41">
        <v>3348</v>
      </c>
      <c r="CE41">
        <v>3295</v>
      </c>
      <c r="CF41">
        <v>3295</v>
      </c>
      <c r="CJ41">
        <v>12</v>
      </c>
      <c r="CK41">
        <v>12</v>
      </c>
      <c r="CN41">
        <v>3307</v>
      </c>
      <c r="CO41">
        <v>3295</v>
      </c>
      <c r="CP41">
        <v>3295</v>
      </c>
      <c r="CT41">
        <v>12</v>
      </c>
      <c r="CU41">
        <v>12</v>
      </c>
    </row>
    <row r="42" spans="1:161" x14ac:dyDescent="0.25">
      <c r="A42" t="s">
        <v>92</v>
      </c>
      <c r="V42">
        <v>336062</v>
      </c>
      <c r="W42">
        <v>747</v>
      </c>
      <c r="X42">
        <v>746</v>
      </c>
      <c r="Y42">
        <v>1</v>
      </c>
      <c r="Z42">
        <v>380</v>
      </c>
      <c r="AA42">
        <v>123239</v>
      </c>
      <c r="AB42">
        <v>263</v>
      </c>
      <c r="AC42">
        <v>54</v>
      </c>
      <c r="AD42">
        <v>209</v>
      </c>
      <c r="AE42">
        <v>175</v>
      </c>
      <c r="AF42">
        <v>106733</v>
      </c>
      <c r="AJ42">
        <v>2</v>
      </c>
      <c r="AL42">
        <v>52</v>
      </c>
      <c r="AM42">
        <v>20</v>
      </c>
      <c r="AN42">
        <v>32</v>
      </c>
      <c r="AO42">
        <v>16</v>
      </c>
      <c r="AP42">
        <v>25</v>
      </c>
      <c r="BJ42">
        <v>24878</v>
      </c>
      <c r="BP42">
        <v>52</v>
      </c>
      <c r="BQ42">
        <v>20</v>
      </c>
      <c r="BR42">
        <v>32</v>
      </c>
      <c r="BS42">
        <v>16</v>
      </c>
      <c r="BT42">
        <v>820</v>
      </c>
      <c r="CC42">
        <v>16</v>
      </c>
      <c r="CD42">
        <v>1601</v>
      </c>
      <c r="CH42">
        <v>2</v>
      </c>
      <c r="CN42">
        <v>6</v>
      </c>
      <c r="CX42">
        <v>80229</v>
      </c>
      <c r="DH42">
        <v>9</v>
      </c>
      <c r="EV42">
        <v>9</v>
      </c>
    </row>
    <row r="43" spans="1:161" x14ac:dyDescent="0.25">
      <c r="A43" t="s">
        <v>93</v>
      </c>
      <c r="V43">
        <v>73806</v>
      </c>
      <c r="AB43">
        <v>232</v>
      </c>
      <c r="AC43">
        <v>24</v>
      </c>
      <c r="AD43">
        <v>208</v>
      </c>
      <c r="AF43">
        <v>73529</v>
      </c>
      <c r="AL43">
        <v>52</v>
      </c>
      <c r="AM43">
        <v>20</v>
      </c>
      <c r="AN43">
        <v>32</v>
      </c>
      <c r="BJ43">
        <v>261</v>
      </c>
      <c r="BP43">
        <v>52</v>
      </c>
      <c r="BQ43">
        <v>20</v>
      </c>
      <c r="BR43">
        <v>32</v>
      </c>
      <c r="BT43">
        <v>195</v>
      </c>
      <c r="CD43">
        <v>2</v>
      </c>
      <c r="CX43">
        <v>73266</v>
      </c>
    </row>
    <row r="44" spans="1:161" x14ac:dyDescent="0.25">
      <c r="A44" t="s">
        <v>94</v>
      </c>
      <c r="V44">
        <v>78</v>
      </c>
      <c r="AB44">
        <v>20</v>
      </c>
      <c r="AC44">
        <v>20</v>
      </c>
    </row>
    <row r="45" spans="1:161" x14ac:dyDescent="0.25">
      <c r="A45" t="s">
        <v>95</v>
      </c>
      <c r="V45">
        <v>62461</v>
      </c>
      <c r="W45">
        <v>746</v>
      </c>
      <c r="X45">
        <v>746</v>
      </c>
      <c r="Z45">
        <v>380</v>
      </c>
      <c r="AB45">
        <v>11</v>
      </c>
      <c r="AC45">
        <v>10</v>
      </c>
      <c r="AD45">
        <v>1</v>
      </c>
      <c r="AF45">
        <v>25856</v>
      </c>
      <c r="AJ45">
        <v>2</v>
      </c>
      <c r="AP45">
        <v>25</v>
      </c>
      <c r="BJ45">
        <v>24599</v>
      </c>
      <c r="BT45">
        <v>609</v>
      </c>
      <c r="CD45">
        <v>1232</v>
      </c>
      <c r="CH45">
        <v>2</v>
      </c>
      <c r="CN45">
        <v>6</v>
      </c>
    </row>
    <row r="46" spans="1:161" x14ac:dyDescent="0.25">
      <c r="A46" t="s">
        <v>96</v>
      </c>
      <c r="V46">
        <v>9</v>
      </c>
      <c r="W46">
        <v>1</v>
      </c>
      <c r="Y46">
        <v>1</v>
      </c>
      <c r="AF46">
        <v>1</v>
      </c>
      <c r="CD46">
        <v>1</v>
      </c>
    </row>
    <row r="47" spans="1:161" x14ac:dyDescent="0.25">
      <c r="A47" t="s">
        <v>97</v>
      </c>
      <c r="V47">
        <v>49021</v>
      </c>
      <c r="AF47">
        <v>366</v>
      </c>
      <c r="CD47">
        <v>366</v>
      </c>
    </row>
    <row r="48" spans="1:161" x14ac:dyDescent="0.25">
      <c r="A48" t="s">
        <v>98</v>
      </c>
      <c r="V48">
        <v>150687</v>
      </c>
      <c r="AA48">
        <v>123239</v>
      </c>
      <c r="AE48">
        <v>175</v>
      </c>
      <c r="AF48">
        <v>6981</v>
      </c>
      <c r="AO48">
        <v>16</v>
      </c>
      <c r="BJ48">
        <v>18</v>
      </c>
      <c r="BS48">
        <v>16</v>
      </c>
      <c r="BT48">
        <v>16</v>
      </c>
      <c r="CC48">
        <v>16</v>
      </c>
      <c r="CX48">
        <v>6963</v>
      </c>
      <c r="DH48">
        <v>9</v>
      </c>
      <c r="EV48">
        <v>9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1353145</v>
      </c>
      <c r="W49">
        <v>20078</v>
      </c>
      <c r="X49">
        <v>7953</v>
      </c>
      <c r="Y49">
        <v>12124</v>
      </c>
      <c r="Z49">
        <v>2</v>
      </c>
      <c r="AA49">
        <v>1</v>
      </c>
      <c r="AB49">
        <v>2806</v>
      </c>
      <c r="AC49">
        <v>156</v>
      </c>
      <c r="AD49">
        <v>2650</v>
      </c>
      <c r="AE49">
        <v>153</v>
      </c>
      <c r="AF49">
        <v>990711</v>
      </c>
      <c r="AG49">
        <v>131</v>
      </c>
      <c r="AH49">
        <v>131</v>
      </c>
      <c r="AI49">
        <v>0</v>
      </c>
      <c r="AJ49">
        <v>0</v>
      </c>
      <c r="AK49">
        <v>0</v>
      </c>
      <c r="AL49">
        <v>468</v>
      </c>
      <c r="AM49">
        <v>0</v>
      </c>
      <c r="AN49">
        <v>468</v>
      </c>
      <c r="AO49">
        <v>109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38839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467</v>
      </c>
      <c r="BQ49">
        <v>0</v>
      </c>
      <c r="BR49">
        <v>467</v>
      </c>
      <c r="BS49">
        <v>109</v>
      </c>
      <c r="BT49">
        <v>467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467</v>
      </c>
      <c r="CA49">
        <v>0</v>
      </c>
      <c r="CB49">
        <v>467</v>
      </c>
      <c r="CC49">
        <v>0</v>
      </c>
      <c r="CD49">
        <v>1415</v>
      </c>
      <c r="CE49">
        <v>131</v>
      </c>
      <c r="CF49">
        <v>131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950457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183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132</v>
      </c>
      <c r="DO49">
        <v>132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183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132</v>
      </c>
      <c r="FC49">
        <v>132</v>
      </c>
      <c r="FD49">
        <v>0</v>
      </c>
      <c r="FE49">
        <v>0</v>
      </c>
    </row>
    <row r="50" spans="1:161" x14ac:dyDescent="0.25">
      <c r="A50" t="s">
        <v>100</v>
      </c>
      <c r="V50">
        <v>138</v>
      </c>
      <c r="W50">
        <v>91</v>
      </c>
      <c r="Y50">
        <v>91</v>
      </c>
      <c r="AB50">
        <v>11</v>
      </c>
      <c r="AC50">
        <v>11</v>
      </c>
    </row>
    <row r="51" spans="1:161" x14ac:dyDescent="0.25">
      <c r="A51" t="s">
        <v>101</v>
      </c>
      <c r="V51">
        <v>50051</v>
      </c>
      <c r="W51">
        <v>6256</v>
      </c>
      <c r="X51">
        <v>6256</v>
      </c>
      <c r="AF51">
        <v>5</v>
      </c>
      <c r="CD51">
        <v>5</v>
      </c>
    </row>
    <row r="52" spans="1:161" x14ac:dyDescent="0.25">
      <c r="A52" t="s">
        <v>102</v>
      </c>
      <c r="V52">
        <v>6071</v>
      </c>
      <c r="AF52">
        <v>1</v>
      </c>
      <c r="CD52">
        <v>1</v>
      </c>
    </row>
    <row r="53" spans="1:161" x14ac:dyDescent="0.25">
      <c r="A53" t="s">
        <v>103</v>
      </c>
      <c r="V53">
        <v>2115</v>
      </c>
      <c r="AA53">
        <v>1</v>
      </c>
      <c r="AB53">
        <v>2051</v>
      </c>
      <c r="AC53">
        <v>5</v>
      </c>
      <c r="AD53">
        <v>2046</v>
      </c>
      <c r="AF53">
        <v>3</v>
      </c>
      <c r="CD53">
        <v>3</v>
      </c>
      <c r="CN53">
        <v>2</v>
      </c>
      <c r="DH53">
        <v>3</v>
      </c>
      <c r="DN53">
        <v>2</v>
      </c>
      <c r="DO53">
        <v>2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38947</v>
      </c>
      <c r="AE54">
        <v>109</v>
      </c>
      <c r="AF54">
        <v>33080</v>
      </c>
      <c r="AO54">
        <v>109</v>
      </c>
      <c r="BJ54">
        <v>33080</v>
      </c>
      <c r="BS54">
        <v>109</v>
      </c>
    </row>
    <row r="55" spans="1:161" x14ac:dyDescent="0.25">
      <c r="A55" t="s">
        <v>105</v>
      </c>
      <c r="V55">
        <v>242711</v>
      </c>
      <c r="W55">
        <v>272</v>
      </c>
      <c r="X55">
        <v>264</v>
      </c>
      <c r="Y55">
        <v>8</v>
      </c>
      <c r="AF55">
        <v>1</v>
      </c>
      <c r="CD55">
        <v>1</v>
      </c>
    </row>
    <row r="56" spans="1:161" x14ac:dyDescent="0.25">
      <c r="A56" t="s">
        <v>106</v>
      </c>
      <c r="V56">
        <v>11937</v>
      </c>
      <c r="W56">
        <v>11934</v>
      </c>
      <c r="Y56">
        <v>11934</v>
      </c>
      <c r="AB56">
        <v>2</v>
      </c>
      <c r="AC56">
        <v>2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5656</v>
      </c>
      <c r="W57">
        <v>484</v>
      </c>
      <c r="X57">
        <v>392</v>
      </c>
      <c r="Y57">
        <v>91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9</v>
      </c>
      <c r="AF57">
        <v>356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5411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4533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4473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60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934</v>
      </c>
      <c r="AF59">
        <v>786</v>
      </c>
      <c r="CD59">
        <v>786</v>
      </c>
    </row>
    <row r="60" spans="1:161" x14ac:dyDescent="0.25">
      <c r="A60" t="s">
        <v>110</v>
      </c>
      <c r="V60">
        <v>3285</v>
      </c>
      <c r="AF60">
        <v>879</v>
      </c>
      <c r="BJ60">
        <v>819</v>
      </c>
      <c r="CD60">
        <v>60</v>
      </c>
    </row>
    <row r="61" spans="1:161" x14ac:dyDescent="0.25">
      <c r="A61" t="s">
        <v>111</v>
      </c>
      <c r="V61">
        <v>34136</v>
      </c>
      <c r="Z61">
        <v>2</v>
      </c>
      <c r="AB61">
        <v>697</v>
      </c>
      <c r="AC61">
        <v>130</v>
      </c>
      <c r="AD61">
        <v>567</v>
      </c>
      <c r="AE61">
        <v>35</v>
      </c>
      <c r="AF61">
        <v>478</v>
      </c>
      <c r="AL61">
        <v>467</v>
      </c>
      <c r="AN61">
        <v>467</v>
      </c>
      <c r="BJ61">
        <v>467</v>
      </c>
      <c r="BP61">
        <v>467</v>
      </c>
      <c r="BR61">
        <v>467</v>
      </c>
      <c r="BT61">
        <v>467</v>
      </c>
      <c r="BZ61">
        <v>467</v>
      </c>
      <c r="CB61">
        <v>467</v>
      </c>
      <c r="CD61">
        <v>11</v>
      </c>
      <c r="DH61">
        <v>180</v>
      </c>
      <c r="DN61">
        <v>130</v>
      </c>
      <c r="DO61">
        <v>130</v>
      </c>
      <c r="EV61">
        <v>180</v>
      </c>
      <c r="FB61">
        <v>130</v>
      </c>
      <c r="FC61">
        <v>130</v>
      </c>
    </row>
    <row r="62" spans="1:161" x14ac:dyDescent="0.25">
      <c r="A62" t="s">
        <v>112</v>
      </c>
      <c r="V62">
        <v>248</v>
      </c>
      <c r="AB62">
        <v>45</v>
      </c>
      <c r="AC62">
        <v>8</v>
      </c>
      <c r="AD62">
        <v>37</v>
      </c>
      <c r="AF62">
        <v>1</v>
      </c>
      <c r="AL62">
        <v>1</v>
      </c>
      <c r="AN62">
        <v>1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951505</v>
      </c>
      <c r="W63">
        <v>1041</v>
      </c>
      <c r="X63">
        <v>1041</v>
      </c>
      <c r="AF63">
        <v>950588</v>
      </c>
      <c r="AG63">
        <v>131</v>
      </c>
      <c r="AH63">
        <v>131</v>
      </c>
      <c r="CD63">
        <v>131</v>
      </c>
      <c r="CE63">
        <v>131</v>
      </c>
      <c r="CF63">
        <v>131</v>
      </c>
      <c r="CX63">
        <v>950457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146930</v>
      </c>
      <c r="W64">
        <v>14480</v>
      </c>
      <c r="X64">
        <v>11295</v>
      </c>
      <c r="Y64">
        <v>3185</v>
      </c>
      <c r="Z64">
        <v>3</v>
      </c>
      <c r="AA64">
        <v>0</v>
      </c>
      <c r="AB64">
        <v>15710</v>
      </c>
      <c r="AC64">
        <v>1416</v>
      </c>
      <c r="AD64">
        <v>14294</v>
      </c>
      <c r="AE64">
        <v>10</v>
      </c>
      <c r="AF64">
        <v>94058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16</v>
      </c>
      <c r="AM64">
        <v>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92640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38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1418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108663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86055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84897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1158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12499</v>
      </c>
      <c r="W66">
        <v>4</v>
      </c>
      <c r="Y66">
        <v>4</v>
      </c>
      <c r="AB66">
        <v>1082</v>
      </c>
      <c r="AC66">
        <v>1082</v>
      </c>
      <c r="AE66">
        <v>10</v>
      </c>
      <c r="AF66">
        <v>7724</v>
      </c>
      <c r="AO66">
        <v>10</v>
      </c>
      <c r="BJ66">
        <v>7720</v>
      </c>
      <c r="BS66">
        <v>10</v>
      </c>
      <c r="BT66">
        <v>38</v>
      </c>
      <c r="CD66">
        <v>4</v>
      </c>
    </row>
    <row r="67" spans="1:161" x14ac:dyDescent="0.25">
      <c r="A67" t="s">
        <v>117</v>
      </c>
      <c r="V67">
        <v>51</v>
      </c>
      <c r="AB67">
        <v>2</v>
      </c>
      <c r="AD67">
        <v>2</v>
      </c>
      <c r="AF67">
        <v>24</v>
      </c>
      <c r="CD67">
        <v>24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9530</v>
      </c>
      <c r="W68">
        <v>9150</v>
      </c>
      <c r="X68">
        <v>6822</v>
      </c>
      <c r="Y68">
        <v>2328</v>
      </c>
      <c r="Z68">
        <v>3</v>
      </c>
      <c r="AA68">
        <v>0</v>
      </c>
      <c r="AB68">
        <v>217</v>
      </c>
      <c r="AC68">
        <v>217</v>
      </c>
      <c r="AD68">
        <v>0</v>
      </c>
      <c r="AE68">
        <v>0</v>
      </c>
      <c r="AF68">
        <v>22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1800</v>
      </c>
      <c r="W69">
        <v>853</v>
      </c>
      <c r="X69">
        <v>0</v>
      </c>
      <c r="Y69">
        <v>853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233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16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217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14387</v>
      </c>
      <c r="AB70">
        <v>14385</v>
      </c>
      <c r="AC70">
        <v>109</v>
      </c>
      <c r="AD70">
        <v>14276</v>
      </c>
    </row>
    <row r="71" spans="1:161" x14ac:dyDescent="0.25">
      <c r="A71" t="s">
        <v>121</v>
      </c>
      <c r="V71">
        <v>2455333</v>
      </c>
      <c r="W71">
        <v>1014162</v>
      </c>
      <c r="X71">
        <v>1014138</v>
      </c>
      <c r="Y71">
        <v>24</v>
      </c>
      <c r="Z71">
        <v>359</v>
      </c>
      <c r="AA71">
        <v>1</v>
      </c>
      <c r="AB71">
        <v>142765</v>
      </c>
      <c r="AC71">
        <v>36232</v>
      </c>
      <c r="AD71">
        <v>106532</v>
      </c>
      <c r="AF71">
        <v>2145584</v>
      </c>
      <c r="AG71">
        <v>1013909</v>
      </c>
      <c r="AH71">
        <v>1013909</v>
      </c>
      <c r="AL71">
        <v>85144</v>
      </c>
      <c r="AM71">
        <v>18043</v>
      </c>
      <c r="AN71">
        <v>67101</v>
      </c>
      <c r="BJ71">
        <v>1892398</v>
      </c>
      <c r="BK71">
        <v>1013909</v>
      </c>
      <c r="BL71">
        <v>1013909</v>
      </c>
      <c r="BP71">
        <v>3</v>
      </c>
      <c r="BQ71">
        <v>3</v>
      </c>
      <c r="BT71">
        <v>1823524</v>
      </c>
      <c r="BU71">
        <v>1013909</v>
      </c>
      <c r="BV71">
        <v>1013909</v>
      </c>
      <c r="CD71">
        <v>197146</v>
      </c>
      <c r="CJ71">
        <v>70809</v>
      </c>
      <c r="CK71">
        <v>3708</v>
      </c>
      <c r="CL71">
        <v>67101</v>
      </c>
      <c r="CN71">
        <v>195933</v>
      </c>
      <c r="CT71">
        <v>70808</v>
      </c>
      <c r="CU71">
        <v>3708</v>
      </c>
      <c r="CV71">
        <v>67100</v>
      </c>
      <c r="CX71">
        <v>56040</v>
      </c>
      <c r="DD71">
        <v>14332</v>
      </c>
      <c r="DE71">
        <v>14332</v>
      </c>
      <c r="DH71">
        <v>3</v>
      </c>
      <c r="EB71">
        <v>3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135</v>
      </c>
      <c r="AF73">
        <v>5</v>
      </c>
      <c r="CD73">
        <v>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90</v>
      </c>
    </row>
    <row r="76" spans="1:161" x14ac:dyDescent="0.25">
      <c r="A76" t="s">
        <v>126</v>
      </c>
      <c r="V76">
        <v>11991</v>
      </c>
      <c r="W76">
        <v>251</v>
      </c>
      <c r="X76">
        <v>229</v>
      </c>
      <c r="Y76">
        <v>22</v>
      </c>
      <c r="Z76">
        <v>1</v>
      </c>
      <c r="AB76">
        <v>55</v>
      </c>
      <c r="AC76">
        <v>54</v>
      </c>
      <c r="AD76">
        <v>1</v>
      </c>
      <c r="AF76">
        <v>7957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747</v>
      </c>
    </row>
    <row r="77" spans="1:161" x14ac:dyDescent="0.25">
      <c r="A77" t="s">
        <v>127</v>
      </c>
      <c r="V77">
        <v>1886926</v>
      </c>
      <c r="W77">
        <v>1013909</v>
      </c>
      <c r="X77">
        <v>1013909</v>
      </c>
      <c r="Z77">
        <v>358</v>
      </c>
      <c r="AB77">
        <v>13226</v>
      </c>
      <c r="AC77">
        <v>13226</v>
      </c>
      <c r="AF77">
        <v>1880571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343</v>
      </c>
      <c r="CJ77">
        <v>6</v>
      </c>
      <c r="CK77">
        <v>6</v>
      </c>
      <c r="CN77">
        <v>39</v>
      </c>
      <c r="CT77">
        <v>6</v>
      </c>
      <c r="CU77">
        <v>6</v>
      </c>
      <c r="CX77">
        <v>47259</v>
      </c>
      <c r="DD77">
        <v>13149</v>
      </c>
      <c r="DE77">
        <v>13149</v>
      </c>
      <c r="DH77">
        <v>3</v>
      </c>
      <c r="EB77">
        <v>3</v>
      </c>
    </row>
    <row r="78" spans="1:161" x14ac:dyDescent="0.25">
      <c r="A78" t="s">
        <v>128</v>
      </c>
      <c r="V78">
        <v>17443</v>
      </c>
      <c r="AB78">
        <v>11103</v>
      </c>
      <c r="AC78">
        <v>10210</v>
      </c>
      <c r="AD78">
        <v>892</v>
      </c>
      <c r="AF78">
        <v>6385</v>
      </c>
      <c r="AL78">
        <v>3702</v>
      </c>
      <c r="AM78">
        <v>3702</v>
      </c>
      <c r="BJ78">
        <v>924</v>
      </c>
      <c r="CD78">
        <v>5461</v>
      </c>
      <c r="CJ78">
        <v>3702</v>
      </c>
      <c r="CK78">
        <v>3702</v>
      </c>
      <c r="CN78">
        <v>5444</v>
      </c>
      <c r="CT78">
        <v>3702</v>
      </c>
      <c r="CU78">
        <v>3702</v>
      </c>
    </row>
    <row r="79" spans="1:161" x14ac:dyDescent="0.25">
      <c r="A79" t="s">
        <v>129</v>
      </c>
      <c r="V79">
        <v>227055</v>
      </c>
      <c r="AA79">
        <v>1</v>
      </c>
      <c r="AB79">
        <v>12711</v>
      </c>
      <c r="AC79">
        <v>12711</v>
      </c>
      <c r="AF79">
        <v>57682</v>
      </c>
      <c r="AL79">
        <v>1183</v>
      </c>
      <c r="AM79">
        <v>1183</v>
      </c>
      <c r="BJ79">
        <v>48901</v>
      </c>
      <c r="CX79">
        <v>8781</v>
      </c>
      <c r="DD79">
        <v>1183</v>
      </c>
      <c r="DE79">
        <v>1183</v>
      </c>
    </row>
    <row r="80" spans="1:161" x14ac:dyDescent="0.25">
      <c r="A80" t="s">
        <v>130</v>
      </c>
      <c r="V80">
        <v>2500</v>
      </c>
      <c r="AB80">
        <v>23</v>
      </c>
      <c r="AC80">
        <v>23</v>
      </c>
      <c r="AF80">
        <v>134</v>
      </c>
      <c r="CD80">
        <v>134</v>
      </c>
    </row>
    <row r="81" spans="1:161" x14ac:dyDescent="0.25">
      <c r="A81" t="s">
        <v>131</v>
      </c>
      <c r="V81">
        <v>306672</v>
      </c>
      <c r="W81">
        <v>2</v>
      </c>
      <c r="Y81">
        <v>2</v>
      </c>
      <c r="AB81">
        <v>105646</v>
      </c>
      <c r="AC81">
        <v>8</v>
      </c>
      <c r="AD81">
        <v>105638</v>
      </c>
      <c r="AF81">
        <v>190450</v>
      </c>
      <c r="AL81">
        <v>67100</v>
      </c>
      <c r="AN81">
        <v>67100</v>
      </c>
      <c r="CD81">
        <v>190450</v>
      </c>
      <c r="CJ81">
        <v>67100</v>
      </c>
      <c r="CL81">
        <v>67100</v>
      </c>
      <c r="CN81">
        <v>190450</v>
      </c>
      <c r="CT81">
        <v>67100</v>
      </c>
      <c r="CV81">
        <v>67100</v>
      </c>
    </row>
    <row r="82" spans="1:161" x14ac:dyDescent="0.25">
      <c r="A82" t="s">
        <v>132</v>
      </c>
      <c r="V82">
        <v>1434</v>
      </c>
      <c r="AB82">
        <v>1</v>
      </c>
      <c r="AD82">
        <v>1</v>
      </c>
      <c r="AF82">
        <v>1317</v>
      </c>
      <c r="AL82">
        <v>1</v>
      </c>
      <c r="AN82">
        <v>1</v>
      </c>
      <c r="BJ82">
        <v>1311</v>
      </c>
      <c r="CD82">
        <v>6</v>
      </c>
      <c r="CJ82">
        <v>1</v>
      </c>
      <c r="CL82">
        <v>1</v>
      </c>
    </row>
    <row r="83" spans="1:161" x14ac:dyDescent="0.25">
      <c r="A83" t="s">
        <v>133</v>
      </c>
      <c r="V83">
        <v>1083</v>
      </c>
      <c r="AF83">
        <v>1083</v>
      </c>
      <c r="BJ83">
        <v>1083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29250</v>
      </c>
      <c r="W84">
        <v>0</v>
      </c>
      <c r="X84">
        <v>0</v>
      </c>
      <c r="Y84">
        <v>0</v>
      </c>
      <c r="Z84">
        <v>0</v>
      </c>
      <c r="AA84">
        <v>0</v>
      </c>
      <c r="AB84">
        <v>1745</v>
      </c>
      <c r="AC84">
        <v>1745</v>
      </c>
      <c r="AD84">
        <v>0</v>
      </c>
      <c r="AE84">
        <v>0</v>
      </c>
      <c r="AF84">
        <v>18693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17645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15191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1048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17191</v>
      </c>
      <c r="AB85">
        <v>1319</v>
      </c>
      <c r="AC85">
        <v>1319</v>
      </c>
      <c r="AF85">
        <v>16614</v>
      </c>
      <c r="AL85">
        <v>1316</v>
      </c>
      <c r="AM85">
        <v>1316</v>
      </c>
      <c r="BJ85">
        <v>16507</v>
      </c>
      <c r="BP85">
        <v>1316</v>
      </c>
      <c r="BQ85">
        <v>1316</v>
      </c>
      <c r="BT85">
        <v>15191</v>
      </c>
      <c r="CD85">
        <v>107</v>
      </c>
      <c r="DH85">
        <v>23</v>
      </c>
      <c r="EV85">
        <v>23</v>
      </c>
    </row>
    <row r="86" spans="1:161" x14ac:dyDescent="0.25">
      <c r="A86" t="s">
        <v>136</v>
      </c>
      <c r="V86">
        <v>1331</v>
      </c>
      <c r="AB86">
        <v>205</v>
      </c>
      <c r="AC86">
        <v>205</v>
      </c>
      <c r="AF86">
        <v>366</v>
      </c>
      <c r="BJ86">
        <v>333</v>
      </c>
      <c r="CD86">
        <v>33</v>
      </c>
    </row>
    <row r="87" spans="1:161" x14ac:dyDescent="0.25">
      <c r="A87" t="s">
        <v>137</v>
      </c>
      <c r="V87">
        <v>7073</v>
      </c>
      <c r="AF87">
        <v>1</v>
      </c>
      <c r="CD87">
        <v>1</v>
      </c>
    </row>
    <row r="88" spans="1:161" x14ac:dyDescent="0.25">
      <c r="A88" t="s">
        <v>138</v>
      </c>
      <c r="V88">
        <v>88</v>
      </c>
      <c r="AF88">
        <v>53</v>
      </c>
      <c r="CD88">
        <v>53</v>
      </c>
    </row>
    <row r="89" spans="1:161" x14ac:dyDescent="0.25">
      <c r="A89" t="s">
        <v>139</v>
      </c>
      <c r="V89">
        <v>434</v>
      </c>
      <c r="AF89">
        <v>8</v>
      </c>
      <c r="CD89">
        <v>8</v>
      </c>
    </row>
    <row r="90" spans="1:161" x14ac:dyDescent="0.25">
      <c r="A90" t="s">
        <v>140</v>
      </c>
      <c r="V90">
        <v>2</v>
      </c>
    </row>
    <row r="91" spans="1:161" x14ac:dyDescent="0.25">
      <c r="A91" t="s">
        <v>141</v>
      </c>
      <c r="V91">
        <v>3084</v>
      </c>
      <c r="AB91">
        <v>183</v>
      </c>
      <c r="AC91">
        <v>183</v>
      </c>
      <c r="AF91">
        <v>1651</v>
      </c>
      <c r="BJ91">
        <v>805</v>
      </c>
      <c r="CD91">
        <v>846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V93">
        <v>1</v>
      </c>
    </row>
    <row r="94" spans="1:161" x14ac:dyDescent="0.25">
      <c r="A94" t="s">
        <v>144</v>
      </c>
      <c r="V94">
        <v>216</v>
      </c>
    </row>
    <row r="95" spans="1:161" x14ac:dyDescent="0.25">
      <c r="A95" t="s">
        <v>145</v>
      </c>
      <c r="V95">
        <v>216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  <row r="40" spans="1:2" x14ac:dyDescent="0.25">
      <c r="A40" t="s">
        <v>186</v>
      </c>
      <c r="B40">
        <v>40</v>
      </c>
    </row>
    <row r="41" spans="1:2" x14ac:dyDescent="0.25">
      <c r="A41" t="s">
        <v>187</v>
      </c>
      <c r="B41">
        <v>41</v>
      </c>
    </row>
    <row r="42" spans="1:2" x14ac:dyDescent="0.25">
      <c r="A42" t="s">
        <v>188</v>
      </c>
      <c r="B42">
        <v>42</v>
      </c>
    </row>
    <row r="43" spans="1:2" x14ac:dyDescent="0.25">
      <c r="A43" t="s">
        <v>189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2016-07-20T07:07:34Z</dcterms:modified>
</cp:coreProperties>
</file>